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EA827711-206F-42C1-A158-7FE5FF698ABB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<sst xmlns="http://schemas.openxmlformats.org/spreadsheetml/2006/main" count="8223" uniqueCount="2372">
  <si>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</si>
  <si>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</si>
  <si>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</si>
  <si>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</si>
  <si>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</si>
  <si>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</si>
  <si>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</si>
  <si>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</si>
  <si>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</si>
  <si>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</si>
  <si>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</si>
  <si>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</si>
  <si>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</si>
  <si>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</si>
  <si>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</si>
  <si>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</si>
  <si>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</si>
  <si>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</si>
  <si>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</si>
  <si>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</si>
  <si>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</si>
  <si>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</si>
  <si>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</si>
  <si>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</si>
  <si>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</si>
  <si>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</si>
  <si>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</si>
  <si>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</si>
  <si>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</si>
  <si>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</si>
  <si>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</si>
  <si>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</si>
  <si>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</si>
  <si>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</si>
  <si>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</si>
  <si>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</si>
  <si>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</si>
  <si>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</si>
  <si>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</si>
  <si>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</si>
  <si>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</si>
  <si>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</si>
  <si>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</si>
  <si>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</si>
  <si>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</si>
  <si>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</si>
  <si>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</si>
  <si>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</si>
  <si>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</si>
  <si>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</si>
  <si>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</si>
  <si>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</si>
  <si>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</si>
  <si>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</si>
  <si>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</si>
  <si>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</si>
  <si>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</si>
  <si>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</si>
  <si>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</si>
  <si>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</si>
  <si>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</si>
  <si>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</si>
  <si>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</si>
  <si>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</si>
  <si>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</si>
  <si>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</si>
  <si>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</si>
  <si>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</si>
  <si>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</si>
  <si>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</si>
  <si>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</si>
  <si>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</si>
  <si>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</si>
  <si>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</si>
  <si>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</si>
  <si>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</si>
  <si>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</si>
  <si>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</si>
  <si>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</si>
  <si>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</si>
  <si>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</si>
  <si>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</si>
  <si>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</si>
  <si>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</si>
  <si>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</si>
  <si>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</si>
  <si>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</si>
  <si>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</si>
  <si>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</si>
  <si>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</si>
  <si>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</si>
  <si>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</si>
  <si>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</si>
  <si>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</si>
  <si>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</si>
  <si>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</si>
  <si>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</si>
  <si>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</si>
  <si>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</si>
  <si>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</si>
  <si>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</si>
  <si>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</si>
  <si>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</si>
  <si>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</si>
  <si>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</si>
  <si>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</si>
  <si>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</si>
  <si>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</si>
  <si>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</si>
  <si>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</si>
  <si>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</si>
  <si>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</si>
  <si>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</si>
  <si>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</si>
  <si>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</si>
  <si>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</si>
  <si>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</si>
  <si>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</si>
  <si>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</si>
  <si>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</si>
  <si>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</si>
  <si>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</si>
  <si>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</si>
  <si>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</si>
  <si>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</si>
  <si>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</si>
  <si>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</si>
  <si>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</si>
  <si>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</si>
  <si>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</si>
  <si>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</si>
  <si>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</si>
  <si>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</si>
  <si>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</si>
  <si>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</si>
  <si>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</si>
  <si>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</si>
  <si>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</si>
  <si>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</si>
  <si>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</si>
  <si>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</si>
  <si>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</si>
  <si>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</si>
  <si>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</si>
  <si>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</si>
  <si>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</si>
  <si>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</si>
  <si>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</si>
  <si>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</si>
  <si>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</si>
  <si>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</si>
  <si>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</si>
  <si>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</si>
  <si>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</si>
  <si>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</si>
  <si>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</si>
  <si>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</si>
  <si>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</si>
  <si>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</si>
  <si>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</si>
  <si>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</si>
  <si>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</si>
  <si>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</si>
  <si>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</si>
  <si>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</si>
  <si>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</si>
  <si>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</si>
  <si>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</si>
  <si>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</si>
  <si>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</si>
  <si>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</si>
  <si>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</si>
  <si>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</si>
  <si>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</si>
  <si>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</si>
  <si>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</si>
  <si>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</si>
  <si>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</si>
  <si>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</si>
  <si>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</si>
  <si>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</si>
  <si>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</si>
  <si>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</si>
  <si>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</si>
  <si>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</si>
  <si>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</si>
  <si>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</si>
  <si>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</si>
  <si>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</si>
  <si>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</si>
  <si>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</si>
  <si>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</si>
  <si>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</si>
  <si>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</si>
  <si>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</si>
  <si>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</si>
  <si>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</si>
  <si>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</si>
  <si>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</si>
  <si>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</si>
  <si>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</si>
  <si>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</si>
  <si>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</si>
  <si>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</si>
  <si>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</si>
  <si>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</si>
  <si>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</si>
  <si>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</si>
  <si>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</si>
  <si>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</si>
  <si>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</si>
  <si>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</si>
  <si>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</si>
  <si>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</si>
  <si>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</si>
  <si>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</si>
  <si>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</si>
  <si>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</si>
  <si>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</si>
  <si>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</si>
  <si>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</si>
  <si>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</si>
  <si>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</si>
  <si>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</si>
  <si>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</si>
  <si>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</si>
  <si>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</si>
  <si>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</si>
  <si>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</si>
  <si>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</si>
  <si>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</si>
  <si>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</si>
  <si>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</si>
  <si>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</si>
  <si>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</si>
  <si>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</si>
  <si>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</si>
  <si>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</si>
  <si>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</si>
  <si>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</si>
  <si>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</si>
  <si>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</si>
  <si>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</si>
  <si>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</si>
  <si>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</si>
  <si>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</si>
  <si>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</si>
  <si>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</si>
  <si>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</si>
  <si>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</si>
  <si>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</si>
  <si>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</si>
  <si>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</si>
  <si>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</si>
  <si>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</si>
  <si>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</si>
  <si>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</si>
  <si>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</si>
  <si>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</si>
  <si>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</si>
  <si>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</si>
  <si>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</si>
  <si>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</si>
  <si>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</si>
  <si>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</si>
  <si>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</si>
  <si>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</si>
  <si>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</si>
  <si>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</si>
  <si>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</si>
  <si>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</si>
  <si>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</si>
  <si>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</si>
  <si>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</si>
  <si>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</si>
  <si>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</si>
  <si>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</si>
  <si>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</si>
  <si>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</si>
  <si>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</si>
  <si>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</si>
  <si>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</si>
  <si>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</si>
  <si>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</si>
  <si>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</si>
  <si>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</si>
  <si>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</si>
  <si>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</si>
  <si>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</si>
  <si>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</si>
  <si>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</si>
  <si>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</si>
  <si>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</si>
  <si>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</si>
  <si>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</si>
  <si>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</si>
  <si>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</si>
  <si>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</si>
  <si>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</si>
  <si>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</si>
  <si>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</si>
  <si>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</si>
  <si>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</si>
  <si>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</si>
  <si>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</si>
  <si>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</si>
  <si>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</si>
  <si>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</si>
  <si>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</si>
  <si>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</si>
  <si>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</si>
  <si>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</si>
  <si>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</si>
  <si>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</si>
  <si>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</si>
  <si>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</si>
  <si>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</si>
  <si>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</si>
  <si>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</si>
  <si>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</si>
  <si>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</si>
  <si>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</si>
  <si>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</si>
  <si>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</si>
  <si>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</si>
  <si>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</si>
  <si>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</si>
  <si>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</si>
  <si>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</si>
  <si>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</si>
  <si>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</si>
  <si>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</si>
  <si>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</si>
  <si>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</si>
  <si>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</si>
  <si>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</si>
  <si>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</si>
  <si>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</si>
  <si>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</si>
  <si>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</si>
  <si>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</si>
  <si>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</si>
  <si>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</si>
  <si>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</si>
  <si>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</si>
  <si>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</si>
  <si>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</si>
  <si>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</si>
  <si>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</si>
  <si>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</si>
  <si>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</si>
  <si>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</si>
  <si>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</si>
  <si>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</si>
  <si>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</si>
  <si>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</si>
  <si>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</si>
  <si>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</si>
  <si>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</si>
  <si>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</si>
  <si>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</si>
  <si>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</si>
  <si>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</si>
  <si>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</si>
  <si>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</si>
  <si>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</si>
  <si>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</si>
  <si>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</si>
  <si>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</si>
  <si>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</si>
  <si>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</si>
  <si>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</si>
  <si>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</si>
  <si>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</si>
  <si>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</si>
  <si>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</si>
  <si>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</si>
  <si>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</si>
  <si>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</si>
  <si>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</si>
  <si>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</si>
  <si>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</si>
  <si>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</si>
  <si>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</si>
  <si>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</si>
  <si>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</si>
  <si>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</si>
  <si>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</si>
  <si>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</si>
  <si>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</si>
  <si>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</si>
  <si>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</si>
  <si>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</si>
  <si>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</si>
  <si>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</si>
  <si>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</si>
  <si>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</si>
  <si>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</si>
  <si>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</si>
  <si>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</si>
  <si>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</si>
  <si>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</si>
  <si>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</si>
  <si>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</si>
  <si>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</si>
  <si>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</si>
  <si>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</si>
  <si>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</si>
  <si>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</si>
  <si>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</si>
  <si>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</si>
  <si>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</si>
  <si>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</si>
  <si>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</si>
  <si>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</si>
  <si>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</si>
  <si>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</si>
  <si>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</si>
  <si>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</si>
  <si>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</si>
  <si>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</si>
  <si>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</si>
  <si>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</si>
  <si>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</si>
  <si>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</si>
  <si>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</si>
  <si>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</si>
  <si>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</si>
  <si>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</si>
  <si>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</si>
  <si>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</si>
  <si>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</si>
  <si>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</si>
  <si>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</si>
  <si>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</si>
  <si>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</si>
  <si>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</si>
  <si>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</si>
  <si>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</si>
  <si>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</si>
  <si>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</si>
  <si>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</si>
  <si>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</si>
  <si>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</si>
  <si>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</si>
  <si>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</si>
  <si>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</si>
  <si>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</si>
  <si>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</si>
  <si>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</si>
  <si>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</si>
  <si>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</si>
  <si>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</si>
  <si>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</si>
  <si>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</si>
  <si>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</si>
  <si>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</si>
  <si>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</si>
  <si>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</si>
  <si>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</si>
  <si>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</si>
  <si>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</si>
  <si>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</si>
  <si>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</si>
  <si>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</si>
  <si>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</si>
  <si>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</si>
  <si>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</si>
  <si>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</si>
  <si>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</si>
  <si>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</si>
  <si>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</si>
  <si>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</si>
  <si>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</si>
  <si>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</si>
  <si>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</si>
  <si>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</si>
  <si>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</si>
  <si>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</si>
  <si>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</si>
  <si>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</si>
  <si>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</si>
  <si>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</si>
  <si>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</si>
  <si>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</si>
  <si>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</si>
  <si>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</si>
  <si>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</si>
  <si>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</si>
  <si>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</si>
  <si>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</si>
  <si>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</si>
  <si>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</si>
  <si>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</si>
  <si>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</si>
  <si>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</si>
  <si>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</si>
  <si>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</si>
  <si>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</si>
  <si>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</si>
  <si>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</si>
  <si>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</si>
  <si>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</si>
  <si>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</si>
  <si>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</si>
  <si>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</si>
  <si>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</si>
  <si>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</si>
  <si>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</si>
  <si>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</si>
  <si>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</si>
  <si>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</si>
  <si>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</si>
  <si>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</si>
  <si>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</si>
  <si>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</si>
  <si>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</si>
  <si>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</si>
  <si>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</si>
  <si>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</si>
  <si>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</si>
  <si>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</si>
  <si>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</si>
  <si>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</si>
  <si>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</si>
  <si>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</si>
  <si>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</si>
  <si>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</si>
  <si>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</si>
  <si>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</si>
  <si>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</si>
  <si>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</si>
  <si>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</si>
  <si>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</si>
  <si>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</si>
  <si>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</si>
  <si>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</si>
  <si>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</si>
  <si>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</si>
  <si>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</si>
  <si>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</si>
  <si>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</si>
  <si>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</si>
  <si>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</si>
  <si>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</si>
  <si>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</si>
  <si>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</si>
  <si>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</si>
  <si>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</si>
  <si>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</si>
  <si>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</si>
  <si>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</si>
  <si>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</si>
  <si>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</si>
  <si>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</si>
  <si>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</si>
  <si>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</si>
  <si>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</si>
  <si>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</si>
  <si>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</si>
  <si>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</si>
  <si>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</si>
  <si>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</si>
  <si>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</si>
  <si>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</si>
  <si>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</si>
  <si>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</si>
  <si>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</si>
  <si>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</si>
  <si>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</si>
  <si>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</si>
  <si>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</si>
  <si>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</si>
  <si>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</si>
  <si>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</si>
  <si>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</si>
  <si>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</si>
  <si>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</si>
  <si>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</si>
  <si>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</si>
  <si>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</si>
  <si>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</si>
  <si>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</si>
  <si>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</si>
  <si>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</si>
  <si>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</si>
  <si>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</si>
  <si>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</si>
  <si>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</si>
  <si>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</si>
  <si>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</si>
  <si>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</si>
  <si>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</si>
  <si>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</si>
  <si>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</si>
  <si>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</si>
  <si>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</si>
  <si>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</si>
  <si>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</si>
  <si>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</si>
  <si>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</si>
  <si>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</si>
  <si>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</si>
  <si>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</si>
  <si>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</si>
  <si>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</si>
  <si>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</si>
  <si>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</si>
  <si>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</si>
  <si>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</si>
  <si>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</si>
  <si>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</si>
  <si>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</si>
  <si>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</si>
  <si>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</si>
  <si>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</si>
  <si>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</si>
  <si>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</si>
  <si>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</si>
  <si>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</si>
  <si>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</si>
  <si>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</si>
  <si>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</si>
  <si>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</si>
  <si>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</si>
  <si>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</si>
  <si>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</si>
  <si>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</si>
  <si>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</si>
  <si>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</si>
  <si>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</si>
  <si>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</si>
  <si>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</si>
  <si>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</si>
  <si>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</si>
  <si>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</si>
  <si>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</si>
  <si>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</si>
  <si>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</si>
  <si>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</si>
  <si>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</si>
  <si>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</si>
  <si>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</si>
  <si>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</si>
  <si>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</si>
  <si>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</si>
  <si>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</si>
  <si>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</si>
  <si>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</si>
  <si>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</si>
  <si>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</si>
  <si>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</si>
  <si>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</si>
  <si>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</si>
  <si>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</si>
  <si>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</si>
  <si>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</si>
  <si>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</si>
  <si>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</si>
  <si>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</si>
  <si>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</si>
  <si>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</si>
  <si>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</si>
  <si>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</si>
  <si>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</si>
  <si>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</si>
  <si>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</si>
  <si>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</si>
  <si>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</si>
  <si>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</si>
  <si>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</si>
  <si>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</si>
  <si>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</si>
  <si>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</si>
  <si>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</si>
  <si>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</si>
  <si>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</si>
  <si>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</si>
  <si>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</si>
  <si>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</si>
  <si>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</si>
  <si>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</si>
  <si>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</si>
  <si>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</si>
  <si>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</si>
  <si>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</si>
  <si>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</si>
  <si>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</si>
  <si>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</si>
  <si>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</si>
  <si>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</si>
  <si>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</si>
  <si>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</si>
  <si>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</si>
  <si>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</si>
  <si>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</si>
  <si>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</si>
  <si>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</si>
  <si>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</si>
  <si>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</si>
  <si>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</si>
  <si>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</si>
  <si>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</si>
  <si>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</si>
  <si>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</si>
  <si>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</si>
  <si>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</si>
  <si>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</si>
  <si>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</si>
  <si>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</si>
  <si>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</si>
  <si>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</si>
  <si>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</si>
  <si>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</si>
  <si>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</si>
  <si>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</si>
  <si>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</si>
  <si>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</si>
  <si>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</si>
  <si>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</si>
  <si>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</si>
  <si>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</si>
  <si>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</si>
  <si>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</si>
  <si>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</si>
  <si>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</si>
  <si>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</si>
  <si>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</si>
  <si>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</si>
  <si>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</si>
  <si>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</si>
  <si>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</si>
  <si>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</si>
  <si>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</si>
  <si>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</si>
  <si>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</si>
  <si>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</si>
  <si>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</si>
  <si>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</si>
  <si>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</si>
  <si>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</si>
  <si>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</si>
  <si>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</si>
  <si>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</si>
  <si>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</si>
  <si>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</si>
  <si>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</si>
  <si>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</si>
  <si>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</si>
  <si>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</si>
  <si>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</si>
  <si>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</si>
  <si>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</si>
  <si>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</si>
  <si>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</si>
  <si>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</si>
  <si>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</si>
  <si>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</si>
  <si>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</si>
  <si>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</si>
  <si>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</si>
  <si>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</si>
  <si>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</si>
  <si>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</si>
  <si>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</si>
  <si>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</si>
  <si>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</si>
  <si>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</si>
  <si>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</si>
  <si>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</si>
  <si>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</si>
  <si>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</si>
  <si>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</si>
  <si>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</si>
  <si>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</si>
  <si>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</si>
  <si>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</si>
  <si>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</si>
  <si>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</si>
  <si>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</si>
  <si>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</si>
  <si>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</si>
  <si>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</si>
  <si>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</si>
  <si>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</si>
  <si>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</si>
  <si>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</si>
  <si>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</si>
  <si>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</si>
  <si>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</si>
  <si>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</si>
  <si>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</si>
  <si>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</si>
  <si>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</si>
  <si>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</si>
  <si>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</si>
  <si>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</si>
  <si>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</si>
  <si>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</si>
  <si>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</si>
  <si>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</si>
  <si>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</si>
  <si>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</si>
  <si>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</si>
  <si>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</si>
  <si>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</si>
  <si>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</si>
  <si>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</si>
  <si>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</si>
  <si>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</si>
  <si>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</si>
  <si>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</si>
  <si>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</si>
  <si>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</si>
  <si>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</si>
  <si>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</si>
  <si>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</si>
  <si>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</si>
  <si>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</si>
  <si>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</si>
  <si>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</si>
  <si>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</si>
  <si>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</si>
  <si>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</si>
  <si>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</si>
  <si>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</si>
  <si>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</si>
  <si>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</si>
  <si>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</si>
  <si>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</si>
  <si>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</si>
  <si>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</si>
  <si>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</si>
  <si>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</si>
  <si>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</si>
  <si>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</si>
  <si>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</si>
  <si>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</si>
  <si>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</si>
  <si>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</si>
  <si>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</si>
  <si>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</si>
  <si>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</si>
  <si>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</si>
  <si>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</si>
  <si>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</si>
  <si>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</si>
  <si>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</si>
  <si>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</si>
  <si>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</si>
  <si>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</si>
  <si>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</si>
  <si>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</si>
  <si>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</si>
  <si>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</si>
  <si>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</si>
  <si>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</si>
  <si>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</si>
  <si>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</si>
  <si>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</si>
  <si>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</si>
  <si>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</si>
  <si>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</si>
  <si>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</si>
  <si>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</si>
  <si>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</si>
  <si>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</si>
  <si>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Oro-Medonte Tp</t>
  </si>
  <si>
    <t>4346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</si>
  <si>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</si>
  <si>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</si>
  <si>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</si>
  <si>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</si>
  <si>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</si>
  <si>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</si>
  <si>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</si>
  <si>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</si>
  <si>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</si>
  <si>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</si>
  <si>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</si>
  <si>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</si>
  <si>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</si>
  <si>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</si>
  <si>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</si>
  <si>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</si>
  <si>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</si>
  <si>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</si>
  <si>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</si>
  <si>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</si>
  <si>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</si>
  <si>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</si>
  <si>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</si>
  <si>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</si>
  <si>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</si>
  <si>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</si>
  <si>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</si>
  <si>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</si>
  <si>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</si>
  <si>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</si>
  <si>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</si>
  <si>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</si>
  <si>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</si>
  <si>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</si>
  <si>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</si>
  <si>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</si>
  <si>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</si>
  <si>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</si>
  <si>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</si>
  <si>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</si>
  <si>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</si>
  <si>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</si>
  <si>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</si>
  <si>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</si>
  <si>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</si>
  <si>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</si>
  <si>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</si>
  <si>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</si>
  <si>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</si>
  <si>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</si>
  <si>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</si>
  <si>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</si>
  <si>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</si>
  <si>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</si>
  <si>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</si>
  <si>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</si>
  <si>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</si>
  <si>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</si>
  <si>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</si>
  <si>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</si>
  <si>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</si>
  <si>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</si>
  <si>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</si>
  <si>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</si>
  <si>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</si>
  <si>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</si>
  <si>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</si>
  <si>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</si>
  <si>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</si>
  <si>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</si>
  <si>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</si>
  <si>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</si>
  <si>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</si>
  <si>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</si>
  <si>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</si>
  <si>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</si>
  <si>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</si>
  <si>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</si>
  <si>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</si>
  <si>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</si>
  <si>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</si>
  <si>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</si>
  <si>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</si>
  <si>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</si>
  <si>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</si>
  <si>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</si>
  <si>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</si>
  <si>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</si>
  <si>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</si>
  <si>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</si>
  <si>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</si>
  <si>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</si>
  <si>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</si>
  <si>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</si>
  <si>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</si>
  <si>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</si>
  <si>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</si>
  <si>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</si>
  <si>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</si>
  <si>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</si>
  <si>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</si>
  <si>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</si>
  <si>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</si>
  <si>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</si>
  <si>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</si>
  <si>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</si>
  <si>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</si>
  <si>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</si>
  <si>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</si>
  <si>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</si>
  <si>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</si>
  <si>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</si>
  <si>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</si>
  <si>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</si>
  <si>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</si>
  <si>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</si>
  <si>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</si>
  <si>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</si>
  <si>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</si>
  <si>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</si>
  <si>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</si>
  <si>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</si>
  <si>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</si>
  <si>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</si>
  <si>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</si>
  <si>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</si>
  <si>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</si>
  <si>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</si>
  <si>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</si>
  <si>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</si>
  <si>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</si>
  <si>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</si>
  <si>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</si>
  <si>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</si>
  <si>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</si>
  <si>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</si>
  <si>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</si>
  <si>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</si>
  <si>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</si>
  <si>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</si>
  <si>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</si>
  <si>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</si>
  <si>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</si>
  <si>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</si>
  <si>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</si>
  <si>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</si>
  <si>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</si>
  <si>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</si>
  <si>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</si>
  <si>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</si>
  <si>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</si>
  <si>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</si>
  <si>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</si>
  <si>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</si>
  <si>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</si>
  <si>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</si>
  <si>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</si>
  <si>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</si>
  <si>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</si>
  <si>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</si>
  <si>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</si>
  <si>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</si>
  <si>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</si>
  <si>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</si>
  <si>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</si>
  <si>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</si>
  <si>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</si>
  <si>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</si>
  <si>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</si>
  <si>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</si>
  <si>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</si>
  <si>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</si>
  <si>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</si>
  <si>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</si>
  <si>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</si>
  <si>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</si>
  <si>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</si>
  <si>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</si>
  <si>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</si>
  <si>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</si>
  <si>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</si>
  <si>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</si>
  <si>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</si>
  <si>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</si>
  <si>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</si>
  <si>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</si>
  <si>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</si>
  <si>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</si>
  <si>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</si>
  <si>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</si>
  <si>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</si>
  <si>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</si>
  <si>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</si>
  <si>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</si>
  <si>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</si>
  <si>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</si>
  <si>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</si>
  <si>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</si>
  <si>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</si>
  <si>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</si>
  <si>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</si>
  <si>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</si>
  <si>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</si>
  <si>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</si>
  <si>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</si>
  <si>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</si>
  <si>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</si>
  <si>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</si>
  <si>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</si>
  <si>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</si>
  <si>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</si>
  <si>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</si>
  <si>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</si>
  <si>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</si>
  <si>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</si>
  <si>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</si>
  <si>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</si>
  <si>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</si>
  <si>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</si>
  <si>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</si>
  <si>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</si>
  <si>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</si>
  <si>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</si>
  <si>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</si>
  <si>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</si>
  <si>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</si>
  <si>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</si>
  <si>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</si>
  <si>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</si>
  <si>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</si>
  <si>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</si>
  <si>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</si>
  <si>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</si>
  <si>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</si>
  <si>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</si>
  <si>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</si>
  <si>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</si>
  <si>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</si>
  <si>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</si>
  <si>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</si>
  <si>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</si>
  <si>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</si>
  <si>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</si>
  <si>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</si>
  <si>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</si>
  <si>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</si>
  <si>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</si>
  <si>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</si>
  <si>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</si>
  <si>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</si>
  <si>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</si>
  <si>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</si>
  <si>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</si>
  <si>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</si>
  <si>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</si>
  <si>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</si>
  <si>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</si>
  <si>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</si>
  <si>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</si>
  <si>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</si>
  <si>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</si>
  <si>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</si>
  <si>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</si>
  <si>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</si>
  <si>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</si>
  <si>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</si>
  <si>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</si>
  <si>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</si>
  <si>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</si>
  <si>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</si>
  <si>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</si>
  <si>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</si>
  <si>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</si>
  <si>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</si>
  <si>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</si>
  <si>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</si>
  <si>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</si>
  <si>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</si>
  <si>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</si>
  <si>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</si>
  <si>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</si>
  <si>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</si>
  <si>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</si>
  <si>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</si>
  <si>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</si>
  <si>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</si>
  <si>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</si>
  <si>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</si>
  <si>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</si>
  <si>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</si>
  <si>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</si>
  <si>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</si>
  <si>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</si>
  <si>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</si>
  <si>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</si>
  <si>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</si>
  <si>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</si>
  <si>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</si>
  <si>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</si>
  <si>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</si>
  <si>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</si>
  <si>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</si>
  <si>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</si>
  <si>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</si>
  <si>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</si>
  <si>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</si>
  <si>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</si>
  <si>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</si>
  <si>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</si>
  <si>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</si>
  <si>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</si>
  <si>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</si>
  <si>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</si>
  <si>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</si>
  <si>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</si>
  <si>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</si>
  <si>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</si>
  <si>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</si>
  <si>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</si>
  <si>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</si>
  <si>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</si>
  <si>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</si>
  <si>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</si>
  <si>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</si>
  <si>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</si>
  <si>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</si>
  <si>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</si>
  <si>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</si>
  <si>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</si>
  <si>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</si>
  <si>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</si>
  <si>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</si>
  <si>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</si>
  <si>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</si>
  <si>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</si>
  <si>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</si>
  <si>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</si>
  <si>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</si>
  <si>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</si>
  <si>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</si>
  <si>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</si>
  <si>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</si>
  <si>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</si>
  <si>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</si>
  <si>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</si>
  <si>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</si>
  <si>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</si>
  <si>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</si>
  <si>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</si>
  <si>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</si>
  <si>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</si>
  <si>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</si>
  <si>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</si>
  <si>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</si>
  <si>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</si>
  <si>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</si>
  <si>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</si>
  <si>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</si>
  <si>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</si>
  <si>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</si>
  <si>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</si>
  <si>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</si>
  <si>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</si>
  <si>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</si>
  <si>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</si>
  <si>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</si>
  <si>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</si>
  <si>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</si>
  <si>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</si>
  <si>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</si>
  <si>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</si>
  <si>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</si>
  <si>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</si>
  <si>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</si>
  <si>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</si>
  <si>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</si>
  <si>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</si>
  <si>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</si>
  <si>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</si>
  <si>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</si>
  <si>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</si>
  <si>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</si>
  <si>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</si>
  <si>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</si>
  <si>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</si>
  <si>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</si>
  <si>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</si>
  <si>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</si>
  <si>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</si>
  <si>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</si>
  <si>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</si>
  <si>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</si>
  <si>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</si>
  <si>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</si>
  <si>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</si>
  <si>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</si>
  <si>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</si>
  <si>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</si>
  <si>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</si>
  <si>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</si>
  <si>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</si>
  <si>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</si>
  <si>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</si>
  <si>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</si>
  <si>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</si>
  <si>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</si>
  <si>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</si>
  <si>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</si>
  <si>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</si>
  <si>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</si>
  <si>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</si>
  <si>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</si>
  <si>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</si>
  <si>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</si>
  <si>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</si>
  <si>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</si>
  <si>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</si>
  <si>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</si>
  <si>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</si>
  <si>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</si>
  <si>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</si>
  <si>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</si>
  <si>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</si>
  <si>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</si>
  <si>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</si>
  <si>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</si>
  <si>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</si>
  <si>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</si>
  <si>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</si>
  <si>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</si>
  <si>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</si>
  <si>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</si>
  <si>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</si>
  <si>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</si>
  <si>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</si>
  <si>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</si>
  <si>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</si>
  <si>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</si>
  <si>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</si>
  <si>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</si>
  <si>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</si>
  <si>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</si>
  <si>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</si>
  <si>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</si>
  <si>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</si>
  <si>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</si>
  <si>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</si>
  <si>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</si>
  <si>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</si>
  <si>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</si>
  <si>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</si>
  <si>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</si>
  <si>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</si>
  <si>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</si>
  <si>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</si>
  <si>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</si>
  <si>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</si>
  <si>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</si>
  <si>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</si>
  <si>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</si>
  <si>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</si>
  <si>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</si>
  <si>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</si>
  <si>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</si>
  <si>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</si>
  <si>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</si>
  <si>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</si>
  <si>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</si>
  <si>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</si>
  <si>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</si>
  <si>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</si>
  <si>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</si>
  <si>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</si>
  <si>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</si>
  <si>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</si>
  <si>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</si>
  <si>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</si>
  <si>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</si>
  <si>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</si>
  <si>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</si>
  <si>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</si>
  <si>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</si>
  <si>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</si>
  <si>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</si>
  <si>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</si>
  <si>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</si>
  <si>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</si>
  <si>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</si>
  <si>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</si>
  <si>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</si>
  <si>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</si>
  <si>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</si>
  <si>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</si>
  <si>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</si>
  <si>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</si>
  <si>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</si>
  <si>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</si>
  <si>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</si>
  <si>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</si>
  <si>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</si>
  <si>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</si>
  <si>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</si>
  <si>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</si>
  <si>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</si>
  <si>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</si>
  <si>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</si>
  <si>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</si>
  <si>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</si>
  <si>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</si>
  <si>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</si>
  <si>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</si>
  <si>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</si>
  <si>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</si>
  <si>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</si>
  <si>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</si>
  <si>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</si>
  <si>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</si>
  <si>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</si>
  <si>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</si>
  <si>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</si>
  <si>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</si>
  <si>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</si>
  <si>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</si>
  <si>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</si>
  <si>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</si>
  <si>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</si>
  <si>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</si>
  <si>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</si>
  <si>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</si>
  <si>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</si>
  <si>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</si>
  <si>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</si>
  <si>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</si>
  <si>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</si>
  <si>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</si>
  <si>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</si>
  <si>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</si>
  <si>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</si>
  <si>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</si>
  <si>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</si>
  <si>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</si>
  <si>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</si>
  <si>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</si>
  <si>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</si>
  <si>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</si>
  <si>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</si>
  <si>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</si>
  <si>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</si>
  <si>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</si>
  <si>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</si>
  <si>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</si>
  <si>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</si>
  <si>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</si>
  <si>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</si>
  <si>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</si>
  <si>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</si>
  <si>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</si>
  <si>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</si>
  <si>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</si>
  <si>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</si>
  <si>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</si>
  <si>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</si>
  <si>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</si>
  <si>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</si>
  <si>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</si>
  <si>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</si>
  <si>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</si>
  <si>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</si>
  <si>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</si>
  <si>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</si>
  <si>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</si>
  <si>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</si>
  <si>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</si>
  <si>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</si>
  <si>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</si>
  <si>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</si>
  <si>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</si>
  <si>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</si>
  <si>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</si>
  <si>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</si>
  <si>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</si>
  <si>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</si>
  <si>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</si>
  <si>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</si>
  <si>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</si>
  <si>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</si>
  <si>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</si>
  <si>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</si>
  <si>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</si>
  <si>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</si>
  <si>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</si>
  <si>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</si>
  <si>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</si>
  <si>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</si>
  <si>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</si>
  <si>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</si>
  <si>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</si>
  <si>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</si>
  <si>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</si>
  <si>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</si>
  <si>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</si>
  <si>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</si>
  <si>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</si>
  <si>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</si>
  <si>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</si>
  <si>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</si>
  <si>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</si>
  <si>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</si>
  <si>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</si>
  <si>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</si>
  <si>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</si>
  <si>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</si>
  <si>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</si>
  <si>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</si>
  <si>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</si>
  <si>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</si>
  <si>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</si>
  <si>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</si>
  <si>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</si>
  <si>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</si>
  <si>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</si>
  <si>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</si>
  <si>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</si>
  <si>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</si>
  <si>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</si>
  <si>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</si>
  <si>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</si>
  <si>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</si>
  <si>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</si>
  <si>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</si>
  <si>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</si>
  <si>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</si>
  <si>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</si>
  <si>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</si>
  <si>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</si>
  <si>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</si>
  <si>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</si>
  <si>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</si>
  <si>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</si>
  <si>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</si>
  <si>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</si>
  <si>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</si>
  <si>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</si>
  <si>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</si>
  <si>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</si>
  <si>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</si>
  <si>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</si>
  <si>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</si>
  <si>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</si>
  <si>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</si>
  <si>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</si>
  <si>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</si>
  <si>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</si>
  <si>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</si>
  <si>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</si>
  <si>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</si>
  <si>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</si>
  <si>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</si>
  <si>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</si>
  <si>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</si>
  <si>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</si>
  <si>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</si>
  <si>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</si>
  <si>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</si>
  <si>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</si>
  <si>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</si>
  <si>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</si>
  <si>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</si>
  <si>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</si>
  <si>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</si>
  <si>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</si>
  <si>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</si>
  <si>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</si>
  <si>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</si>
  <si>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</si>
  <si>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</si>
  <si>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</si>
  <si>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</si>
  <si>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</si>
  <si>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</si>
  <si>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</si>
  <si>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</si>
  <si>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</si>
  <si>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</si>
  <si>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</si>
  <si>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</si>
  <si>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</si>
  <si>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</si>
  <si>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</si>
  <si>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</si>
  <si>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</si>
  <si>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</si>
  <si>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</si>
  <si>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</si>
  <si>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</si>
  <si>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</si>
  <si>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</si>
  <si>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</si>
  <si>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</si>
  <si>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</si>
  <si>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</si>
  <si>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</si>
  <si>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</si>
  <si>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</si>
  <si>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</si>
  <si>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</si>
  <si>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</si>
  <si>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</si>
  <si>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</si>
  <si>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</si>
  <si>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</si>
  <si>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</si>
  <si>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</si>
  <si>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</si>
  <si>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</si>
  <si>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</si>
  <si>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</si>
  <si>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</si>
  <si>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</si>
  <si>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</si>
  <si>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</si>
  <si>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</si>
  <si>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</si>
  <si>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</si>
  <si>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</si>
  <si>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</si>
  <si>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</si>
  <si>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</si>
  <si>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</si>
  <si>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</si>
  <si>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</si>
  <si>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</si>
  <si>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</si>
  <si>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</si>
  <si>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</si>
  <si>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</si>
  <si>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</si>
  <si>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</si>
  <si>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</si>
  <si>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</si>
  <si>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</si>
  <si>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</si>
  <si>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</si>
  <si>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</si>
  <si>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</si>
  <si>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</si>
  <si>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</si>
  <si>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</si>
  <si>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</si>
  <si>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</si>
  <si>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</si>
  <si>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</si>
  <si>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</si>
  <si>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</si>
  <si>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</si>
  <si>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</si>
  <si>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</si>
  <si>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</si>
  <si>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</si>
  <si>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</si>
  <si>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</si>
  <si>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</si>
  <si>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</si>
  <si>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</si>
  <si>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</si>
  <si>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</si>
  <si>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</si>
  <si>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</si>
  <si>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</si>
  <si>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</si>
  <si>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</si>
  <si>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</si>
  <si>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</si>
  <si>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</si>
  <si>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</si>
  <si>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</si>
  <si>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</si>
  <si>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</si>
  <si>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</si>
  <si>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</si>
  <si>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</si>
  <si>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</si>
  <si>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</si>
  <si>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</si>
  <si>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</si>
  <si>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</si>
  <si>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</si>
  <si>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</si>
  <si>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</si>
  <si>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</si>
  <si>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</si>
  <si>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</si>
  <si>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</si>
  <si>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</si>
  <si>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</si>
  <si>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</si>
  <si>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</si>
  <si>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</si>
  <si>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</si>
  <si>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</si>
  <si>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</si>
  <si>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</si>
  <si>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</si>
  <si>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</si>
  <si>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</si>
  <si>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</si>
  <si>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</si>
  <si>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</si>
  <si>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</si>
  <si>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</si>
  <si>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</si>
  <si>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</si>
  <si>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</si>
  <si>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</si>
  <si>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</si>
  <si>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</si>
  <si>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</si>
  <si>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</si>
  <si>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</si>
  <si>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</si>
  <si>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</si>
  <si>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</si>
  <si>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</si>
  <si>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</si>
  <si>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</si>
  <si>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</si>
  <si>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</si>
  <si>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</si>
  <si>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</si>
  <si>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</si>
  <si>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</si>
  <si>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</si>
  <si>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</si>
  <si>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</si>
  <si>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</si>
  <si>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</si>
  <si>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</si>
  <si>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</si>
  <si>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</si>
  <si>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</si>
  <si>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</si>
  <si>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</si>
  <si>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</si>
  <si>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</si>
  <si>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</si>
  <si>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</si>
  <si>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</si>
  <si>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</si>
  <si>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</si>
  <si>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</si>
  <si>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</si>
  <si>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</si>
  <si>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</si>
  <si>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</si>
  <si>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</si>
  <si>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</si>
  <si>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</si>
  <si>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</si>
  <si>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</si>
  <si>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</si>
  <si>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</si>
  <si>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</si>
  <si>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</si>
  <si>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</si>
  <si>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</si>
  <si>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</si>
  <si>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</si>
  <si>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</si>
  <si>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</si>
  <si>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</si>
  <si>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</si>
  <si>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</si>
  <si>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</si>
  <si>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</si>
  <si>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</si>
  <si>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</si>
  <si>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</si>
  <si>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</si>
  <si>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</si>
  <si>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</si>
  <si>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</si>
  <si>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</si>
  <si>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</si>
  <si>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</si>
  <si>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</si>
  <si>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</si>
  <si>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</si>
  <si>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</si>
  <si>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</si>
  <si>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</si>
  <si>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</si>
  <si>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</si>
  <si>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</si>
  <si>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</si>
  <si>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</si>
  <si>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</si>
  <si>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</si>
  <si>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</si>
  <si>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</si>
  <si>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</si>
  <si>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</si>
  <si>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</si>
  <si>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</si>
  <si>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</si>
  <si>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</si>
  <si>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</si>
  <si>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</si>
  <si>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</si>
  <si>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</si>
  <si>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</si>
  <si>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</si>
  <si>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</si>
  <si>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</si>
  <si>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</si>
  <si>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</si>
  <si>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</si>
  <si>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</si>
  <si>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</si>
  <si>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</si>
  <si>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</si>
  <si>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</si>
  <si>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</si>
  <si>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</si>
  <si>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</si>
  <si>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</si>
  <si>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</si>
  <si>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</si>
  <si>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</si>
  <si>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</si>
  <si>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</si>
  <si>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</si>
  <si>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</si>
  <si>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</si>
  <si>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</si>
  <si>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</si>
  <si>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</si>
  <si>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</si>
  <si>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</si>
  <si>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</si>
  <si>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</si>
  <si>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</si>
  <si>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</si>
  <si>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</si>
  <si>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</si>
  <si>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</si>
  <si>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</si>
  <si>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</si>
  <si>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</si>
  <si>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</si>
  <si>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</si>
  <si>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</si>
  <si>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</si>
  <si>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</si>
  <si>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</si>
  <si>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</si>
  <si>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</si>
  <si>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</si>
  <si>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</si>
  <si>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</si>
  <si>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</si>
  <si>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</si>
  <si>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</si>
  <si>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</si>
  <si>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</si>
  <si>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</si>
  <si>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</si>
  <si>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</si>
  <si>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</si>
  <si>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</si>
  <si>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</si>
  <si>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</si>
  <si>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</si>
  <si>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</si>
  <si>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</si>
  <si>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</si>
  <si>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</si>
  <si>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</si>
  <si>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</si>
  <si>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</si>
  <si>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</si>
  <si>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</si>
  <si>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</si>
  <si>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</si>
  <si>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</si>
  <si>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</si>
  <si>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</si>
  <si>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</si>
  <si>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</si>
  <si>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</si>
  <si>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</si>
  <si>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</si>
  <si>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</si>
  <si>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</si>
  <si>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</si>
  <si>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</si>
  <si>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</si>
  <si>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</si>
  <si>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</si>
  <si>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</si>
  <si>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</si>
  <si>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</si>
  <si>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</si>
  <si>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</si>
  <si>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</si>
  <si>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</si>
  <si>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</si>
  <si>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</si>
  <si>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</si>
  <si>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</si>
  <si>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</si>
  <si>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</si>
  <si>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</si>
  <si>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</si>
  <si>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</si>
  <si>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</si>
  <si>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</si>
  <si>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</si>
  <si>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</si>
  <si>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</si>
  <si>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</si>
  <si>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</si>
  <si>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</si>
  <si>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</si>
  <si>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</si>
  <si>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</si>
  <si>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</si>
  <si>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</si>
  <si>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</si>
  <si>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</si>
  <si>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</si>
  <si>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</si>
  <si>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</si>
  <si>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</si>
  <si>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</si>
  <si>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</si>
  <si>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</si>
  <si>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</si>
  <si>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</si>
  <si>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</si>
  <si>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</si>
  <si>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</si>
  <si>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</si>
  <si>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</si>
  <si>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</si>
  <si>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</si>
  <si>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</si>
  <si>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</si>
  <si>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</si>
  <si>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</si>
  <si>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</si>
  <si>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</si>
  <si>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</si>
  <si>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</si>
  <si>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</si>
  <si>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</si>
  <si>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</si>
  <si>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</si>
  <si>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</si>
  <si>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</si>
  <si>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</si>
  <si>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</si>
  <si>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</si>
  <si>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</si>
  <si>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</si>
  <si>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</si>
  <si>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</si>
  <si>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</si>
  <si>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</si>
  <si>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</si>
  <si>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</si>
  <si>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</si>
  <si>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</si>
  <si>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</si>
  <si>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</si>
  <si>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</si>
  <si>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</si>
  <si>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</si>
  <si>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</si>
  <si>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</si>
  <si>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</si>
  <si>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</si>
  <si>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</si>
  <si>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</si>
  <si>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</si>
  <si>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</si>
  <si>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</si>
  <si>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</si>
  <si>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</si>
  <si>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</si>
  <si>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</si>
  <si>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</si>
  <si>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</si>
  <si>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</si>
  <si>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</si>
  <si>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</si>
  <si>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</si>
  <si>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</si>
  <si>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</si>
  <si>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</si>
  <si>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</si>
  <si>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</si>
  <si>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</si>
  <si>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</si>
  <si>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</si>
  <si>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</si>
  <si>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</si>
  <si>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</si>
  <si>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</si>
  <si>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</si>
  <si>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</si>
  <si>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</si>
  <si>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</si>
  <si>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</si>
  <si>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</si>
  <si>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</si>
  <si>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</si>
  <si>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</si>
  <si>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</si>
  <si>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</si>
  <si>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</si>
  <si>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</si>
  <si>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</si>
  <si>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</si>
  <si>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</si>
  <si>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</si>
  <si>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</si>
  <si>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</si>
  <si>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</si>
  <si>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</si>
  <si>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</si>
  <si>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</si>
  <si>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</si>
  <si>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</si>
  <si>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</si>
  <si>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</si>
  <si>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</si>
  <si>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</si>
  <si>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</si>
  <si>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</si>
  <si>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</si>
  <si>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</si>
  <si>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</si>
  <si>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</si>
  <si>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</si>
  <si>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</si>
  <si>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</si>
  <si>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</si>
  <si>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</si>
  <si>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</si>
  <si>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</si>
  <si>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</si>
  <si>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</si>
  <si>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</si>
  <si>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</si>
  <si>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</si>
  <si>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</si>
  <si>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</si>
  <si>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</si>
  <si>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</si>
  <si>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</si>
  <si>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</si>
  <si>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</si>
  <si>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</si>
  <si>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</si>
  <si>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</si>
  <si>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</si>
  <si>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</si>
  <si>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</si>
  <si>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</si>
  <si>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</si>
  <si>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</si>
  <si>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</si>
  <si>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</si>
  <si>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</si>
  <si>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</si>
  <si>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</si>
  <si>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</si>
  <si>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</si>
  <si>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</si>
  <si>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</si>
  <si>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</si>
  <si>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</si>
  <si>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</si>
  <si>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</si>
  <si>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</si>
  <si>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</si>
  <si>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</si>
  <si>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</si>
  <si>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</si>
  <si>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</si>
  <si>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</si>
  <si>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</si>
  <si>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</si>
  <si>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</si>
  <si>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</si>
  <si>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</si>
  <si>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</si>
  <si>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</si>
  <si>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</si>
  <si>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</si>
  <si>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</si>
  <si>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</si>
  <si>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</si>
  <si>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</si>
  <si>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</si>
  <si>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</si>
  <si>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</si>
  <si>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</si>
  <si>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</si>
  <si>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</si>
  <si>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</si>
  <si>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</si>
  <si>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</si>
  <si>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</si>
  <si>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</si>
  <si>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</si>
  <si>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</si>
  <si>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</si>
  <si>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</si>
  <si>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</si>
  <si>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</si>
  <si>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</si>
  <si>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</si>
  <si>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</si>
  <si>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</si>
  <si>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</si>
  <si>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</si>
  <si>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</si>
  <si>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</si>
  <si>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</si>
  <si>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</si>
  <si>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</si>
  <si>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</si>
  <si>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</si>
  <si>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</si>
  <si>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</si>
  <si>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</si>
  <si>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</si>
  <si>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</si>
  <si>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</si>
  <si>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</si>
  <si>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</si>
  <si>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</si>
  <si>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</si>
  <si>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</si>
  <si>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</si>
  <si>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</si>
  <si>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</si>
  <si>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</si>
  <si>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</si>
  <si>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</si>
  <si>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</si>
  <si>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</si>
  <si>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</si>
  <si>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</si>
  <si>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</si>
  <si>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</si>
  <si>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</si>
  <si>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</si>
  <si>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</si>
  <si>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</si>
  <si>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</si>
  <si>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</si>
  <si>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</si>
  <si>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</si>
  <si>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</si>
  <si>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</si>
  <si>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</si>
  <si>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</si>
  <si>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</si>
  <si>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</si>
  <si>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</si>
  <si>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</si>
  <si>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</si>
  <si>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</si>
  <si>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</si>
  <si>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</si>
  <si>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</si>
  <si>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</si>
  <si>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</si>
  <si>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</si>
  <si>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</si>
  <si>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</si>
  <si>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</si>
  <si>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</si>
  <si>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</si>
  <si>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</si>
  <si>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</si>
  <si>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</si>
  <si>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</si>
  <si>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</si>
  <si>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</si>
  <si>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</si>
  <si>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</si>
  <si>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</si>
  <si>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</si>
  <si>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</si>
  <si>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</si>
  <si>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</si>
  <si>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</si>
  <si>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</si>
  <si>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</si>
  <si>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</si>
  <si>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</si>
  <si>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</si>
  <si>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</si>
  <si>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</si>
  <si>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</si>
  <si>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</si>
  <si>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</si>
  <si>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</si>
  <si>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</si>
  <si>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</si>
  <si>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</si>
  <si>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</si>
  <si>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</si>
  <si>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</si>
  <si>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</si>
  <si>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</si>
  <si>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</si>
  <si>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</si>
  <si>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</si>
  <si>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</si>
  <si>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</si>
  <si>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</si>
  <si>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</si>
  <si>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</si>
  <si>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</si>
  <si>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</si>
  <si>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</si>
  <si>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</si>
  <si>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</si>
  <si>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</si>
  <si>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</si>
  <si>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</si>
  <si>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</si>
  <si>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</si>
  <si>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</si>
  <si>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</si>
  <si>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</si>
  <si>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</si>
  <si>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</si>
  <si>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</si>
  <si>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</si>
  <si>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</si>
  <si>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</si>
  <si>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</si>
  <si>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</si>
  <si>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</si>
  <si>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</si>
  <si>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</si>
  <si>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</si>
  <si>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</si>
  <si>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</si>
  <si>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</si>
  <si>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</si>
  <si>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</si>
  <si>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</si>
  <si>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</si>
  <si>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</si>
  <si>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</si>
  <si>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</si>
  <si>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</si>
  <si>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</si>
  <si>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</si>
  <si>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</si>
  <si>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</si>
  <si>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</si>
  <si>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</si>
  <si>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</si>
  <si>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</si>
  <si>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</si>
  <si>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</si>
  <si>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</si>
  <si>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</si>
  <si>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</si>
  <si>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</si>
  <si>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</si>
  <si>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</si>
  <si>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</si>
  <si>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</si>
  <si>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</si>
  <si>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</si>
  <si>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</si>
  <si>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</si>
  <si>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</si>
  <si>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</si>
  <si>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</si>
  <si>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</si>
  <si>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</si>
  <si>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</si>
  <si>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</si>
  <si>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</si>
  <si>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</si>
  <si>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</si>
  <si>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</si>
  <si>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</si>
  <si>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</si>
  <si>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</si>
  <si>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</si>
  <si>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</si>
  <si>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</si>
  <si>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</si>
  <si>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</si>
  <si>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</si>
  <si>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</si>
  <si>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</si>
  <si>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</si>
  <si>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</si>
  <si>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</si>
  <si>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</si>
  <si>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</si>
  <si>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</si>
  <si>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</si>
  <si>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</si>
  <si>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</si>
  <si>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</si>
  <si>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</si>
  <si>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</si>
  <si>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</si>
  <si>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Nelly Morrow</t>
  </si>
  <si>
    <t>705-487-2171</t>
  </si>
  <si>
    <t>705-487-0133</t>
  </si>
  <si>
    <t>nmorrow@oro-medonte.ca</t>
  </si>
  <si>
    <t>www.oro-medonte.ca</t>
  </si>
  <si>
    <t>INDIRECT</t>
  </si>
  <si>
    <t>Baker Tilly KDN LLP</t>
  </si>
  <si>
    <t>Richard Steiginga</t>
  </si>
  <si>
    <t>rsteiginga@bakertilly.ca</t>
  </si>
  <si>
    <t>20210226</t>
  </si>
  <si>
    <t>20210430</t>
  </si>
  <si>
    <t>20210730</t>
  </si>
  <si>
    <t>20210930</t>
  </si>
  <si>
    <t>Communal Tile Bed</t>
  </si>
  <si>
    <t>Snowplow and fuel pumps</t>
  </si>
  <si>
    <t>Main Street Revitalization</t>
  </si>
  <si>
    <t>Warminster Services</t>
  </si>
  <si>
    <t>GIC &amp; Bonds</t>
  </si>
  <si>
    <t>Post retirement benefits</t>
  </si>
  <si>
    <t>Policing</t>
  </si>
  <si>
    <t>PCI 2020</t>
  </si>
  <si>
    <t>BCI 2021</t>
  </si>
  <si>
    <t>2021 FINANCIAL INFORMATION RETURN</t>
  </si>
  <si>
    <t xml:space="preserve">Central Ontario </t>
  </si>
  <si>
    <t xml:space="preserve">Simcoe Co </t>
  </si>
  <si>
    <t>70621</t>
  </si>
  <si>
    <t>FIR Schedules Only</t>
  </si>
  <si>
    <t>FIR2021:   Oro-Medonte Tp</t>
  </si>
  <si>
    <t>Asmt Code:   4346</t>
  </si>
  <si>
    <t>MAH Code:   70621</t>
  </si>
  <si>
    <t>for the year ended December 31, 2021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</si>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</sst>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2226</v>
      </c>
      <c r="B1" s="1002"/>
      <c r="C1" s="1003" t="s">
        <v>2157</v>
      </c>
      <c r="D1" s="1004"/>
      <c r="E1" s="1004"/>
      <c r="F1" s="1004"/>
      <c r="G1" s="1004"/>
      <c r="H1" s="1004"/>
      <c r="I1" s="1004"/>
      <c r="J1" s="1004"/>
      <c r="K1" s="1004"/>
      <c r="L1" s="1005">
        <v>45024.573649305552</v>
      </c>
      <c r="M1" s="1006"/>
      <c r="N1" s="975" t="s">
        <v>1574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2311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1404</v>
      </c>
      <c r="F5" s="1012" t="s">
        <v>867</v>
      </c>
      <c r="G5" s="1010"/>
      <c r="H5" s="1010"/>
      <c r="I5" s="1013"/>
      <c r="J5" s="1013"/>
      <c r="K5" s="1011" t="s">
        <v>1359</v>
      </c>
      <c r="L5" s="1014" t="s">
        <v>2312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593</v>
      </c>
      <c r="F6" s="1015" t="s">
        <v>1580</v>
      </c>
      <c r="G6" s="1010"/>
      <c r="H6" s="1010"/>
      <c r="I6" s="1013"/>
      <c r="J6" s="1013"/>
      <c r="K6" s="1011" t="s">
        <v>253</v>
      </c>
      <c r="L6" s="1014" t="s">
        <v>868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594</v>
      </c>
      <c r="F7" s="1015" t="s">
        <v>2313</v>
      </c>
      <c r="G7" s="1010"/>
      <c r="H7" s="1010"/>
      <c r="I7" s="1013"/>
      <c r="J7" s="1013"/>
      <c r="K7" s="1011" t="s">
        <v>254</v>
      </c>
      <c r="L7" s="1014" t="s">
        <v>2314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291</v>
      </c>
      <c r="L10" s="408" t="s">
        <v>2315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337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264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755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1403</v>
      </c>
      <c r="F18" s="1019" t="s">
        <v>1018</v>
      </c>
      <c r="G18" s="1019"/>
      <c r="H18" s="1019"/>
      <c r="I18" s="1019"/>
      <c r="J18" s="1019" t="s">
        <v>1586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891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1410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1316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1626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1627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1628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1182</v>
      </c>
      <c r="G25" s="307"/>
      <c r="H25" s="307"/>
      <c r="I25" s="307" t="s">
        <v>1587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1629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1049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628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1630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1007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114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541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1836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1559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1502</v>
      </c>
      <c r="G35" s="501"/>
      <c r="H35" s="501"/>
      <c r="I35" s="307" t="s">
        <v>484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1017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370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64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187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1008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1651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1622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1275</v>
      </c>
      <c r="F44" s="307" t="s">
        <v>595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1276</v>
      </c>
      <c r="F45" s="307" t="s">
        <v>596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1277</v>
      </c>
      <c r="F46" s="308" t="s">
        <v>216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1278</v>
      </c>
      <c r="F47" s="308" t="s">
        <v>215</v>
      </c>
      <c r="G47" s="307"/>
      <c r="H47" s="308"/>
      <c r="I47" s="308"/>
      <c r="J47" s="308" t="s">
        <v>794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1279</v>
      </c>
      <c r="F48" s="308" t="s">
        <v>217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482</v>
      </c>
      <c r="F49" s="307" t="s">
        <v>808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192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448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1603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99</v>
      </c>
      <c r="D57" s="296"/>
      <c r="E57" s="296" t="s">
        <v>2223</v>
      </c>
      <c r="F57" s="296"/>
      <c r="G57" s="296" t="s">
        <v>487</v>
      </c>
      <c r="H57" s="909" t="s">
        <v>2289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100</v>
      </c>
      <c r="D58" s="296"/>
      <c r="E58" s="296" t="s">
        <v>1226</v>
      </c>
      <c r="F58" s="296"/>
      <c r="G58" s="296" t="s">
        <v>487</v>
      </c>
      <c r="H58" s="909" t="s">
        <v>2290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1594</v>
      </c>
      <c r="D59" s="296"/>
      <c r="E59" s="296" t="s">
        <v>805</v>
      </c>
      <c r="F59" s="296"/>
      <c r="G59" s="296" t="s">
        <v>487</v>
      </c>
      <c r="H59" s="909" t="s">
        <v>2291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1595</v>
      </c>
      <c r="D60" s="296"/>
      <c r="E60" s="296" t="s">
        <v>1439</v>
      </c>
      <c r="F60" s="296"/>
      <c r="G60" s="296" t="s">
        <v>487</v>
      </c>
      <c r="H60" s="909" t="s">
        <v>2292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335</v>
      </c>
      <c r="D61" s="296"/>
      <c r="E61" s="296" t="s">
        <v>804</v>
      </c>
      <c r="F61" s="296"/>
      <c r="G61" s="296" t="s">
        <v>487</v>
      </c>
      <c r="H61" s="909" t="s">
        <v>2293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487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513</v>
      </c>
      <c r="D63" s="296"/>
      <c r="E63" s="296" t="s">
        <v>290</v>
      </c>
      <c r="F63" s="296"/>
      <c r="G63" s="296" t="s">
        <v>487</v>
      </c>
      <c r="H63" s="909" t="s">
        <v>2295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1184</v>
      </c>
      <c r="D64" s="296"/>
      <c r="E64" s="296" t="s">
        <v>93</v>
      </c>
      <c r="F64" s="296"/>
      <c r="G64" s="296" t="s">
        <v>487</v>
      </c>
      <c r="H64" s="909" t="s">
        <v>2296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1814</v>
      </c>
      <c r="D65" s="601"/>
      <c r="E65" s="602" t="s">
        <v>1877</v>
      </c>
      <c r="F65" s="601"/>
      <c r="G65" s="296" t="s">
        <v>487</v>
      </c>
      <c r="H65" s="909" t="s">
        <v>2297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487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1183</v>
      </c>
      <c r="D67" s="296"/>
      <c r="E67" s="296" t="s">
        <v>1089</v>
      </c>
      <c r="F67" s="296"/>
      <c r="G67" s="296" t="s">
        <v>487</v>
      </c>
      <c r="H67" s="909" t="s">
        <v>2289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941</v>
      </c>
      <c r="D68" s="296"/>
      <c r="E68" s="296" t="s">
        <v>1813</v>
      </c>
      <c r="F68" s="296"/>
      <c r="G68" s="296" t="s">
        <v>487</v>
      </c>
      <c r="H68" s="909" t="s">
        <v>2292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591</v>
      </c>
      <c r="D69" s="296"/>
      <c r="E69" s="296" t="s">
        <v>2222</v>
      </c>
      <c r="F69" s="296"/>
      <c r="G69" s="296" t="s">
        <v>487</v>
      </c>
      <c r="H69" s="910">
        <v>45024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1454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1455</v>
      </c>
      <c r="I72" s="391" t="s">
        <v>592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1578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1273</v>
      </c>
      <c r="D75" s="296"/>
      <c r="E75" s="298" t="s">
        <v>1370</v>
      </c>
      <c r="F75" s="296"/>
      <c r="G75" s="296" t="s">
        <v>487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410</v>
      </c>
      <c r="D76" s="296"/>
      <c r="E76" s="298" t="s">
        <v>1371</v>
      </c>
      <c r="F76" s="296"/>
      <c r="G76" s="296" t="s">
        <v>487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1715</v>
      </c>
      <c r="D77" s="296"/>
      <c r="E77" s="298" t="s">
        <v>409</v>
      </c>
      <c r="F77" s="296"/>
      <c r="G77" s="296" t="s">
        <v>487</v>
      </c>
      <c r="H77" s="313">
        <v>43840700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746</v>
      </c>
      <c r="D79" s="296"/>
      <c r="E79" s="298" t="s">
        <v>2162</v>
      </c>
      <c r="F79" s="296"/>
      <c r="G79" s="297" t="s">
        <v>959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934</v>
      </c>
      <c r="D81" s="296"/>
      <c r="E81" s="87" t="s">
        <v>2160</v>
      </c>
      <c r="F81" s="296"/>
      <c r="G81" s="297"/>
      <c r="H81" s="297" t="s">
        <v>2161</v>
      </c>
      <c r="I81" s="735" t="s">
        <v>2294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2161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1918</v>
      </c>
      <c r="D84" s="296"/>
      <c r="E84" s="87" t="s">
        <v>2074</v>
      </c>
      <c r="F84" s="296"/>
      <c r="G84" s="297"/>
      <c r="H84" s="297" t="s">
        <v>2161</v>
      </c>
      <c r="I84" s="928" t="s">
        <v>97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477</v>
      </c>
      <c r="D85" s="296"/>
      <c r="E85" s="842" t="s">
        <v>2163</v>
      </c>
      <c r="F85" s="296"/>
      <c r="G85" s="297"/>
      <c r="H85" s="297" t="s">
        <v>2161</v>
      </c>
      <c r="I85" s="737" t="s">
        <v>959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631</v>
      </c>
      <c r="I89" s="738" t="s">
        <v>630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307</v>
      </c>
      <c r="F90" s="444"/>
      <c r="G90" s="296"/>
      <c r="H90" s="431" t="s">
        <v>1577</v>
      </c>
      <c r="I90" s="739" t="s">
        <v>2173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1591</v>
      </c>
      <c r="D91" s="444"/>
      <c r="E91" s="450" t="s">
        <v>522</v>
      </c>
      <c r="F91" s="444"/>
      <c r="G91" s="297" t="s">
        <v>959</v>
      </c>
      <c r="H91" s="445">
        <v>11040</v>
      </c>
      <c r="I91" s="126" t="s">
        <v>2171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1607</v>
      </c>
      <c r="D92" s="444"/>
      <c r="E92" s="450" t="s">
        <v>170</v>
      </c>
      <c r="F92" s="444"/>
      <c r="G92" s="297" t="s">
        <v>959</v>
      </c>
      <c r="H92" s="445">
        <v>23017</v>
      </c>
      <c r="I92" s="126" t="s">
        <v>2172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1045</v>
      </c>
      <c r="D93" s="444"/>
      <c r="E93" s="450" t="s">
        <v>701</v>
      </c>
      <c r="F93" s="444"/>
      <c r="G93" s="297" t="s">
        <v>959</v>
      </c>
      <c r="H93" s="445">
        <v>1515</v>
      </c>
      <c r="I93" s="126" t="s">
        <v>2172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2227</v>
      </c>
      <c r="B1" s="379"/>
      <c r="C1" s="384" t="s">
        <v>2157</v>
      </c>
      <c r="D1" s="379"/>
      <c r="E1" s="378"/>
      <c r="F1" s="380"/>
      <c r="G1" s="380"/>
      <c r="H1" s="380"/>
      <c r="I1" s="380"/>
      <c r="J1" s="380"/>
      <c r="K1" s="392">
        <v>45024.573649305552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2316</v>
      </c>
      <c r="D3" s="1025"/>
      <c r="E3" s="1023"/>
      <c r="F3" s="1025"/>
      <c r="G3" s="1026"/>
      <c r="H3" s="1025"/>
      <c r="I3" s="1023"/>
      <c r="J3" s="1023"/>
      <c r="K3" s="1027" t="s">
        <v>1181</v>
      </c>
      <c r="L3" s="1022"/>
    </row>
    <row r="4" spans="1:13" s="383" customFormat="1" ht="15" customHeight="1" x14ac:dyDescent="0.2">
      <c r="A4" s="80"/>
      <c r="B4" s="1028"/>
      <c r="C4" s="1029" t="s">
        <v>2317</v>
      </c>
      <c r="D4" s="1030"/>
      <c r="E4" s="1028"/>
      <c r="F4" s="1028"/>
      <c r="G4" s="1030"/>
      <c r="H4" s="1030"/>
      <c r="I4" s="1031"/>
      <c r="J4" s="1031"/>
      <c r="K4" s="1032" t="s">
        <v>373</v>
      </c>
      <c r="L4" s="1022"/>
    </row>
    <row r="5" spans="1:13" s="383" customFormat="1" ht="11.1" customHeight="1" x14ac:dyDescent="0.2">
      <c r="A5" s="80"/>
      <c r="B5" s="1028"/>
      <c r="C5" s="1033" t="s">
        <v>2318</v>
      </c>
      <c r="D5" s="1028"/>
      <c r="E5" s="1028"/>
      <c r="F5" s="1028"/>
      <c r="G5" s="1028"/>
      <c r="H5" s="1028"/>
      <c r="I5" s="1031"/>
      <c r="J5" s="1031"/>
      <c r="K5" s="1034" t="s">
        <v>2319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278</v>
      </c>
      <c r="F8" s="108"/>
      <c r="G8" s="108"/>
      <c r="H8" s="108"/>
      <c r="I8" s="114"/>
      <c r="J8" s="114"/>
      <c r="K8" s="31" t="s">
        <v>292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1703</v>
      </c>
      <c r="F10" s="87"/>
      <c r="G10" s="108"/>
      <c r="H10" s="108"/>
      <c r="I10" s="114"/>
      <c r="J10" s="114"/>
      <c r="K10" s="33" t="s">
        <v>1092</v>
      </c>
      <c r="L10" s="108"/>
    </row>
    <row r="11" spans="1:13" s="2" customFormat="1" ht="12" customHeight="1" x14ac:dyDescent="0.2">
      <c r="A11" s="52"/>
      <c r="B11" s="108"/>
      <c r="C11" s="86" t="s">
        <v>669</v>
      </c>
      <c r="D11" s="183"/>
      <c r="E11" s="184" t="s">
        <v>1442</v>
      </c>
      <c r="F11" s="88"/>
      <c r="G11" s="115"/>
      <c r="H11" s="88"/>
      <c r="I11" s="89"/>
      <c r="J11" s="114" t="s">
        <v>487</v>
      </c>
      <c r="K11" s="206">
        <v>22088377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670</v>
      </c>
      <c r="D13" s="108"/>
      <c r="E13" s="184" t="s">
        <v>1375</v>
      </c>
      <c r="F13" s="88"/>
      <c r="G13" s="115"/>
      <c r="H13" s="88"/>
      <c r="I13" s="89"/>
      <c r="J13" s="114" t="s">
        <v>487</v>
      </c>
      <c r="K13" s="206">
        <v>129400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1643</v>
      </c>
      <c r="D15" s="115"/>
      <c r="E15" s="184"/>
      <c r="F15" s="88"/>
      <c r="G15" s="115"/>
      <c r="H15" s="88"/>
      <c r="I15" s="90" t="s">
        <v>974</v>
      </c>
      <c r="J15" s="90"/>
      <c r="K15" s="206">
        <v>22217777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1175</v>
      </c>
      <c r="D17" s="108"/>
      <c r="E17" s="117" t="s">
        <v>2073</v>
      </c>
      <c r="F17" s="87"/>
      <c r="G17" s="108"/>
      <c r="H17" s="87"/>
      <c r="I17" s="89"/>
      <c r="J17" s="722" t="s">
        <v>959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2215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1177</v>
      </c>
      <c r="D19" s="410"/>
      <c r="E19" s="411" t="s">
        <v>1243</v>
      </c>
      <c r="F19" s="412"/>
      <c r="G19" s="410"/>
      <c r="H19" s="412"/>
      <c r="I19" s="416"/>
      <c r="J19" s="114" t="s">
        <v>487</v>
      </c>
      <c r="K19" s="447">
        <v>1522443</v>
      </c>
      <c r="L19" s="108"/>
    </row>
    <row r="20" spans="1:12" s="2" customFormat="1" ht="11.25" customHeight="1" x14ac:dyDescent="0.2">
      <c r="A20" s="52"/>
      <c r="B20" s="108"/>
      <c r="C20" s="971" t="s">
        <v>2158</v>
      </c>
      <c r="D20" s="658"/>
      <c r="E20" s="117" t="s">
        <v>2178</v>
      </c>
      <c r="F20" s="87"/>
      <c r="G20" s="108"/>
      <c r="H20" s="87"/>
      <c r="I20" s="89"/>
      <c r="J20" s="436" t="s">
        <v>959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2211</v>
      </c>
      <c r="D21" s="980"/>
      <c r="E21" s="1094" t="s">
        <v>2224</v>
      </c>
      <c r="F21" s="1085"/>
      <c r="G21" s="658"/>
      <c r="H21" s="1085"/>
      <c r="I21" s="1121"/>
      <c r="J21" s="1120" t="s">
        <v>959</v>
      </c>
      <c r="K21" s="1122">
        <v>140053</v>
      </c>
      <c r="L21" s="108"/>
    </row>
    <row r="22" spans="1:12" s="2" customFormat="1" ht="11.25" customHeight="1" x14ac:dyDescent="0.2">
      <c r="A22" s="52"/>
      <c r="B22" s="108"/>
      <c r="C22" s="86" t="s">
        <v>2212</v>
      </c>
      <c r="D22" s="980"/>
      <c r="E22" s="1094" t="s">
        <v>2225</v>
      </c>
      <c r="F22" s="1085"/>
      <c r="G22" s="658"/>
      <c r="H22" s="1085"/>
      <c r="I22" s="1121"/>
      <c r="J22" s="1120" t="s">
        <v>959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2213</v>
      </c>
      <c r="D23" s="980"/>
      <c r="E23" s="1094" t="s">
        <v>2214</v>
      </c>
      <c r="F23" s="1085"/>
      <c r="G23" s="658"/>
      <c r="H23" s="1085"/>
      <c r="I23" s="1121"/>
      <c r="J23" s="1120" t="s">
        <v>959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2275</v>
      </c>
      <c r="D24" s="980"/>
      <c r="E24" s="1136" t="s">
        <v>2284</v>
      </c>
      <c r="F24" s="981"/>
      <c r="G24" s="980"/>
      <c r="H24" s="981"/>
      <c r="I24" s="982"/>
      <c r="J24" s="1120" t="s">
        <v>959</v>
      </c>
      <c r="K24" s="974">
        <v>296267</v>
      </c>
      <c r="L24" s="108"/>
    </row>
    <row r="25" spans="1:12" s="2" customFormat="1" ht="11.45" customHeight="1" x14ac:dyDescent="0.2">
      <c r="A25" s="52"/>
      <c r="B25" s="108"/>
      <c r="C25" s="86" t="s">
        <v>657</v>
      </c>
      <c r="D25" s="108"/>
      <c r="E25" s="185" t="s">
        <v>1682</v>
      </c>
      <c r="F25" s="534" t="s">
        <v>959</v>
      </c>
      <c r="G25" s="819" t="s">
        <v>959</v>
      </c>
      <c r="H25" s="87" t="s">
        <v>308</v>
      </c>
      <c r="I25" s="89"/>
      <c r="J25" s="114" t="s">
        <v>487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656</v>
      </c>
      <c r="D26" s="108"/>
      <c r="E26" s="185" t="s">
        <v>1682</v>
      </c>
      <c r="F26" s="534" t="s">
        <v>959</v>
      </c>
      <c r="G26" s="741" t="s">
        <v>959</v>
      </c>
      <c r="H26" s="87" t="s">
        <v>308</v>
      </c>
      <c r="I26" s="89"/>
      <c r="J26" s="114" t="s">
        <v>487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655</v>
      </c>
      <c r="D27" s="108"/>
      <c r="E27" s="185" t="s">
        <v>1682</v>
      </c>
      <c r="F27" s="534" t="s">
        <v>959</v>
      </c>
      <c r="G27" s="741" t="s">
        <v>959</v>
      </c>
      <c r="H27" s="87" t="s">
        <v>308</v>
      </c>
      <c r="I27" s="89"/>
      <c r="J27" s="114" t="s">
        <v>487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1663</v>
      </c>
      <c r="D28" s="108"/>
      <c r="E28" s="185" t="s">
        <v>1682</v>
      </c>
      <c r="F28" s="534" t="s">
        <v>959</v>
      </c>
      <c r="G28" s="741" t="s">
        <v>959</v>
      </c>
      <c r="H28" s="87" t="s">
        <v>308</v>
      </c>
      <c r="I28" s="89"/>
      <c r="J28" s="114" t="s">
        <v>487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681</v>
      </c>
      <c r="D29" s="108"/>
      <c r="E29" s="90"/>
      <c r="F29" s="90"/>
      <c r="G29" s="118"/>
      <c r="H29" s="90"/>
      <c r="I29" s="90" t="s">
        <v>974</v>
      </c>
      <c r="J29" s="118" t="s">
        <v>487</v>
      </c>
      <c r="K29" s="206">
        <v>1958763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1244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1180</v>
      </c>
      <c r="D31" s="108"/>
      <c r="E31" s="185" t="s">
        <v>213</v>
      </c>
      <c r="F31" s="146"/>
      <c r="G31" s="147"/>
      <c r="H31" s="146"/>
      <c r="I31" s="89"/>
      <c r="J31" s="114" t="s">
        <v>487</v>
      </c>
      <c r="K31" s="206">
        <v>295026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871</v>
      </c>
      <c r="F32" s="146"/>
      <c r="G32" s="147"/>
      <c r="H32" s="146"/>
      <c r="I32" s="89"/>
      <c r="J32" s="114" t="s">
        <v>487</v>
      </c>
      <c r="K32" s="206">
        <v>274539</v>
      </c>
      <c r="L32" s="108"/>
    </row>
    <row r="33" spans="1:12" s="2" customFormat="1" ht="12" customHeight="1" x14ac:dyDescent="0.2">
      <c r="A33" s="52"/>
      <c r="B33" s="108"/>
      <c r="C33" s="86" t="s">
        <v>1312</v>
      </c>
      <c r="D33" s="108"/>
      <c r="E33" s="185" t="s">
        <v>693</v>
      </c>
      <c r="F33" s="87"/>
      <c r="G33" s="108"/>
      <c r="H33" s="87"/>
      <c r="I33" s="89"/>
      <c r="J33" s="114" t="s">
        <v>487</v>
      </c>
      <c r="K33" s="206">
        <v>125000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271</v>
      </c>
      <c r="F34" s="87"/>
      <c r="G34" s="108"/>
      <c r="H34" s="87"/>
      <c r="I34" s="89"/>
      <c r="J34" s="114" t="s">
        <v>487</v>
      </c>
      <c r="K34" s="646">
        <v>0</v>
      </c>
      <c r="L34" s="108"/>
    </row>
    <row r="35" spans="1:12" s="2" customFormat="1" ht="12" customHeight="1" x14ac:dyDescent="0.2">
      <c r="A35" s="52"/>
      <c r="B35" s="108"/>
      <c r="C35" s="86" t="s">
        <v>1313</v>
      </c>
      <c r="D35" s="108"/>
      <c r="E35" s="185" t="s">
        <v>1897</v>
      </c>
      <c r="F35" s="87"/>
      <c r="G35" s="108"/>
      <c r="H35" s="87"/>
      <c r="I35" s="89"/>
      <c r="J35" s="436" t="s">
        <v>959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1569</v>
      </c>
      <c r="D36" s="980"/>
      <c r="E36" s="1132" t="s">
        <v>2283</v>
      </c>
      <c r="F36" s="981"/>
      <c r="G36" s="980"/>
      <c r="H36" s="981"/>
      <c r="I36" s="982"/>
      <c r="J36" s="436" t="s">
        <v>959</v>
      </c>
      <c r="K36" s="1124">
        <v>947872</v>
      </c>
      <c r="L36" s="108"/>
    </row>
    <row r="37" spans="1:12" s="2" customFormat="1" ht="12" customHeight="1" x14ac:dyDescent="0.2">
      <c r="A37" s="52"/>
      <c r="B37" s="108"/>
      <c r="C37" s="189" t="s">
        <v>682</v>
      </c>
      <c r="D37" s="108"/>
      <c r="E37" s="90"/>
      <c r="F37" s="90"/>
      <c r="G37" s="118"/>
      <c r="H37" s="90"/>
      <c r="I37" s="90" t="s">
        <v>974</v>
      </c>
      <c r="J37" s="118" t="s">
        <v>487</v>
      </c>
      <c r="K37" s="206">
        <v>1642437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1668</v>
      </c>
      <c r="D39" s="410"/>
      <c r="E39" s="466" t="s">
        <v>24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683</v>
      </c>
      <c r="D41" s="108"/>
      <c r="E41" s="184" t="s">
        <v>782</v>
      </c>
      <c r="F41" s="186"/>
      <c r="G41" s="187"/>
      <c r="H41" s="186"/>
      <c r="I41" s="89"/>
      <c r="J41" s="114" t="s">
        <v>487</v>
      </c>
      <c r="K41" s="206">
        <v>63504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219</v>
      </c>
      <c r="D43" s="108"/>
      <c r="E43" s="184" t="s">
        <v>851</v>
      </c>
      <c r="F43" s="186"/>
      <c r="G43" s="187"/>
      <c r="H43" s="186"/>
      <c r="I43" s="89"/>
      <c r="J43" s="114" t="s">
        <v>487</v>
      </c>
      <c r="K43" s="206">
        <v>3946495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338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660</v>
      </c>
      <c r="D46" s="108"/>
      <c r="E46" s="185" t="s">
        <v>705</v>
      </c>
      <c r="F46" s="87"/>
      <c r="G46" s="108"/>
      <c r="H46" s="87"/>
      <c r="I46" s="89"/>
      <c r="J46" s="114" t="s">
        <v>487</v>
      </c>
      <c r="K46" s="123"/>
      <c r="L46" s="108"/>
    </row>
    <row r="47" spans="1:12" s="2" customFormat="1" ht="12" customHeight="1" x14ac:dyDescent="0.2">
      <c r="A47" s="52"/>
      <c r="B47" s="108"/>
      <c r="C47" s="86" t="s">
        <v>658</v>
      </c>
      <c r="D47" s="108"/>
      <c r="E47" s="185" t="s">
        <v>1287</v>
      </c>
      <c r="F47" s="87"/>
      <c r="G47" s="108"/>
      <c r="H47" s="87"/>
      <c r="I47" s="89"/>
      <c r="J47" s="114" t="s">
        <v>487</v>
      </c>
      <c r="K47" s="123">
        <v>1298230</v>
      </c>
      <c r="L47" s="108"/>
    </row>
    <row r="48" spans="1:12" s="2" customFormat="1" ht="12" customHeight="1" x14ac:dyDescent="0.2">
      <c r="A48" s="52"/>
      <c r="B48" s="108"/>
      <c r="C48" s="86" t="s">
        <v>659</v>
      </c>
      <c r="D48" s="108"/>
      <c r="E48" s="185" t="s">
        <v>845</v>
      </c>
      <c r="F48" s="87"/>
      <c r="G48" s="108"/>
      <c r="H48" s="87"/>
      <c r="I48" s="89"/>
      <c r="J48" s="114" t="s">
        <v>487</v>
      </c>
      <c r="K48" s="123">
        <v>134569</v>
      </c>
      <c r="L48" s="108"/>
    </row>
    <row r="49" spans="1:12" s="2" customFormat="1" ht="12" customHeight="1" x14ac:dyDescent="0.2">
      <c r="A49" s="52"/>
      <c r="B49" s="108"/>
      <c r="C49" s="86" t="s">
        <v>1847</v>
      </c>
      <c r="D49" s="108"/>
      <c r="E49" s="185" t="s">
        <v>1845</v>
      </c>
      <c r="F49" s="87"/>
      <c r="G49" s="108"/>
      <c r="H49" s="87"/>
      <c r="I49" s="89"/>
      <c r="J49" s="114" t="s">
        <v>487</v>
      </c>
      <c r="K49" s="123"/>
      <c r="L49" s="108"/>
    </row>
    <row r="50" spans="1:12" s="2" customFormat="1" ht="12" customHeight="1" x14ac:dyDescent="0.2">
      <c r="A50" s="52"/>
      <c r="B50" s="108"/>
      <c r="C50" s="86" t="s">
        <v>1848</v>
      </c>
      <c r="D50" s="108"/>
      <c r="E50" s="185" t="s">
        <v>1846</v>
      </c>
      <c r="F50" s="87"/>
      <c r="G50" s="108"/>
      <c r="H50" s="87"/>
      <c r="I50" s="89"/>
      <c r="J50" s="114" t="s">
        <v>487</v>
      </c>
      <c r="K50" s="123"/>
      <c r="L50" s="108"/>
    </row>
    <row r="51" spans="1:12" s="2" customFormat="1" ht="12" customHeight="1" x14ac:dyDescent="0.2">
      <c r="A51" s="52"/>
      <c r="B51" s="108"/>
      <c r="C51" s="86" t="s">
        <v>383</v>
      </c>
      <c r="D51" s="108"/>
      <c r="E51" s="185" t="s">
        <v>1682</v>
      </c>
      <c r="F51" s="534" t="s">
        <v>959</v>
      </c>
      <c r="G51" s="741" t="s">
        <v>959</v>
      </c>
      <c r="H51" s="87" t="s">
        <v>308</v>
      </c>
      <c r="I51" s="89"/>
      <c r="J51" s="118" t="s">
        <v>487</v>
      </c>
      <c r="K51" s="123"/>
      <c r="L51" s="108"/>
    </row>
    <row r="52" spans="1:12" s="2" customFormat="1" ht="12" customHeight="1" x14ac:dyDescent="0.2">
      <c r="A52" s="52"/>
      <c r="B52" s="108"/>
      <c r="C52" s="189" t="s">
        <v>220</v>
      </c>
      <c r="D52" s="108"/>
      <c r="E52" s="90"/>
      <c r="F52" s="90"/>
      <c r="G52" s="118"/>
      <c r="H52" s="90"/>
      <c r="I52" s="90" t="s">
        <v>974</v>
      </c>
      <c r="J52" s="114" t="s">
        <v>487</v>
      </c>
      <c r="K52" s="206">
        <v>1432799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1288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1407</v>
      </c>
      <c r="D54" s="108"/>
      <c r="E54" s="185" t="s">
        <v>1135</v>
      </c>
      <c r="F54" s="87"/>
      <c r="G54" s="108"/>
      <c r="H54" s="87"/>
      <c r="I54" s="89"/>
      <c r="J54" s="114" t="s">
        <v>487</v>
      </c>
      <c r="K54" s="123"/>
      <c r="L54" s="108"/>
    </row>
    <row r="55" spans="1:12" s="2" customFormat="1" ht="12" customHeight="1" x14ac:dyDescent="0.2">
      <c r="A55" s="52"/>
      <c r="B55" s="108"/>
      <c r="C55" s="86" t="s">
        <v>1067</v>
      </c>
      <c r="D55" s="108"/>
      <c r="E55" s="185" t="s">
        <v>204</v>
      </c>
      <c r="F55" s="87"/>
      <c r="G55" s="108"/>
      <c r="H55" s="87"/>
      <c r="I55" s="89"/>
      <c r="J55" s="114" t="s">
        <v>487</v>
      </c>
      <c r="K55" s="123">
        <v>62504</v>
      </c>
      <c r="L55" s="108"/>
    </row>
    <row r="56" spans="1:12" s="2" customFormat="1" ht="12" customHeight="1" x14ac:dyDescent="0.2">
      <c r="A56" s="52"/>
      <c r="B56" s="108"/>
      <c r="C56" s="86" t="s">
        <v>1068</v>
      </c>
      <c r="D56" s="108"/>
      <c r="E56" s="185" t="s">
        <v>1555</v>
      </c>
      <c r="F56" s="87"/>
      <c r="G56" s="108"/>
      <c r="H56" s="87"/>
      <c r="I56" s="89"/>
      <c r="J56" s="114" t="s">
        <v>487</v>
      </c>
      <c r="K56" s="123">
        <v>632477</v>
      </c>
      <c r="L56" s="108"/>
    </row>
    <row r="57" spans="1:12" s="2" customFormat="1" ht="12" customHeight="1" x14ac:dyDescent="0.2">
      <c r="A57" s="52"/>
      <c r="B57" s="108"/>
      <c r="C57" s="86" t="s">
        <v>1657</v>
      </c>
      <c r="D57" s="108"/>
      <c r="E57" s="185" t="s">
        <v>1682</v>
      </c>
      <c r="F57" s="534" t="s">
        <v>959</v>
      </c>
      <c r="G57" s="741" t="s">
        <v>959</v>
      </c>
      <c r="H57" s="87" t="s">
        <v>308</v>
      </c>
      <c r="I57" s="89"/>
      <c r="J57" s="481" t="s">
        <v>487</v>
      </c>
      <c r="K57" s="123"/>
      <c r="L57" s="108"/>
    </row>
    <row r="58" spans="1:12" s="2" customFormat="1" ht="12" customHeight="1" x14ac:dyDescent="0.2">
      <c r="A58" s="52"/>
      <c r="B58" s="108"/>
      <c r="C58" s="189" t="s">
        <v>221</v>
      </c>
      <c r="D58" s="108"/>
      <c r="E58" s="90"/>
      <c r="F58" s="90"/>
      <c r="G58" s="118"/>
      <c r="H58" s="90"/>
      <c r="I58" s="90" t="s">
        <v>974</v>
      </c>
      <c r="J58" s="118" t="s">
        <v>487</v>
      </c>
      <c r="K58" s="206">
        <v>694981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1556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1028</v>
      </c>
      <c r="D61" s="108"/>
      <c r="E61" s="185" t="s">
        <v>864</v>
      </c>
      <c r="F61" s="146"/>
      <c r="G61" s="147"/>
      <c r="H61" s="146"/>
      <c r="I61" s="89"/>
      <c r="J61" s="114" t="s">
        <v>487</v>
      </c>
      <c r="K61" s="123">
        <v>347956</v>
      </c>
      <c r="L61" s="108"/>
    </row>
    <row r="62" spans="1:12" s="2" customFormat="1" ht="12" customHeight="1" x14ac:dyDescent="0.2">
      <c r="A62" s="52"/>
      <c r="B62" s="108"/>
      <c r="C62" s="86" t="s">
        <v>1476</v>
      </c>
      <c r="D62" s="108"/>
      <c r="E62" s="185" t="s">
        <v>1781</v>
      </c>
      <c r="F62" s="146"/>
      <c r="G62" s="147"/>
      <c r="H62" s="146"/>
      <c r="I62" s="89"/>
      <c r="J62" s="114" t="s">
        <v>487</v>
      </c>
      <c r="K62" s="123"/>
      <c r="L62" s="108"/>
    </row>
    <row r="63" spans="1:12" s="2" customFormat="1" ht="12" customHeight="1" x14ac:dyDescent="0.2">
      <c r="A63" s="52"/>
      <c r="B63" s="108"/>
      <c r="C63" s="86" t="s">
        <v>1477</v>
      </c>
      <c r="D63" s="108"/>
      <c r="E63" s="185" t="s">
        <v>1211</v>
      </c>
      <c r="F63" s="146"/>
      <c r="G63" s="147"/>
      <c r="H63" s="146"/>
      <c r="I63" s="89"/>
      <c r="J63" s="114" t="s">
        <v>487</v>
      </c>
      <c r="K63" s="123">
        <v>63265</v>
      </c>
      <c r="L63" s="108"/>
    </row>
    <row r="64" spans="1:12" s="2" customFormat="1" ht="12" customHeight="1" x14ac:dyDescent="0.2">
      <c r="A64" s="52"/>
      <c r="B64" s="108"/>
      <c r="C64" s="86" t="s">
        <v>1001</v>
      </c>
      <c r="D64" s="108"/>
      <c r="E64" s="185" t="s">
        <v>1898</v>
      </c>
      <c r="F64" s="146"/>
      <c r="G64" s="147"/>
      <c r="H64" s="146"/>
      <c r="I64" s="89"/>
      <c r="J64" s="114" t="s">
        <v>487</v>
      </c>
      <c r="K64" s="206">
        <v>556153</v>
      </c>
      <c r="L64" s="108"/>
    </row>
    <row r="65" spans="1:12" s="2" customFormat="1" ht="12" customHeight="1" x14ac:dyDescent="0.2">
      <c r="A65" s="52"/>
      <c r="B65" s="108"/>
      <c r="C65" s="433" t="s">
        <v>684</v>
      </c>
      <c r="D65" s="410"/>
      <c r="E65" s="185" t="s">
        <v>1899</v>
      </c>
      <c r="F65" s="146"/>
      <c r="G65" s="147"/>
      <c r="H65" s="146"/>
      <c r="I65" s="89"/>
      <c r="J65" s="114" t="s">
        <v>487</v>
      </c>
      <c r="K65" s="206">
        <v>31453</v>
      </c>
      <c r="L65" s="108"/>
    </row>
    <row r="66" spans="1:12" s="2" customFormat="1" ht="12" customHeight="1" x14ac:dyDescent="0.2">
      <c r="A66" s="52"/>
      <c r="B66" s="108"/>
      <c r="C66" s="433" t="s">
        <v>1671</v>
      </c>
      <c r="D66" s="410"/>
      <c r="E66" s="593" t="s">
        <v>1644</v>
      </c>
      <c r="F66" s="594" t="s">
        <v>959</v>
      </c>
      <c r="G66" s="740" t="s">
        <v>959</v>
      </c>
      <c r="H66" s="412" t="s">
        <v>308</v>
      </c>
      <c r="I66" s="416"/>
      <c r="J66" s="448" t="s">
        <v>487</v>
      </c>
      <c r="K66" s="447"/>
      <c r="L66" s="108"/>
    </row>
    <row r="67" spans="1:12" s="2" customFormat="1" ht="12" customHeight="1" x14ac:dyDescent="0.2">
      <c r="A67" s="52"/>
      <c r="B67" s="108"/>
      <c r="C67" s="433" t="s">
        <v>648</v>
      </c>
      <c r="D67" s="410"/>
      <c r="E67" s="413" t="s">
        <v>1614</v>
      </c>
      <c r="F67" s="450"/>
      <c r="G67" s="457"/>
      <c r="H67" s="450"/>
      <c r="I67" s="416"/>
      <c r="J67" s="448" t="s">
        <v>487</v>
      </c>
      <c r="K67" s="447"/>
      <c r="L67" s="108"/>
    </row>
    <row r="68" spans="1:12" s="2" customFormat="1" ht="12" customHeight="1" x14ac:dyDescent="0.2">
      <c r="A68" s="52"/>
      <c r="B68" s="108"/>
      <c r="C68" s="433" t="s">
        <v>1615</v>
      </c>
      <c r="D68" s="410"/>
      <c r="E68" s="413" t="s">
        <v>1616</v>
      </c>
      <c r="F68" s="450"/>
      <c r="G68" s="457"/>
      <c r="H68" s="450"/>
      <c r="I68" s="416"/>
      <c r="J68" s="448" t="s">
        <v>487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649</v>
      </c>
      <c r="D69" s="108"/>
      <c r="E69" s="185" t="s">
        <v>792</v>
      </c>
      <c r="F69" s="87"/>
      <c r="G69" s="108"/>
      <c r="H69" s="87"/>
      <c r="I69" s="89"/>
      <c r="J69" s="400" t="s">
        <v>487</v>
      </c>
      <c r="K69" s="123"/>
      <c r="L69" s="108"/>
    </row>
    <row r="70" spans="1:12" s="2" customFormat="1" ht="12" customHeight="1" x14ac:dyDescent="0.2">
      <c r="A70" s="52"/>
      <c r="B70" s="108"/>
      <c r="C70" s="86" t="s">
        <v>650</v>
      </c>
      <c r="D70" s="108"/>
      <c r="E70" s="185" t="s">
        <v>932</v>
      </c>
      <c r="F70" s="87"/>
      <c r="G70" s="108"/>
      <c r="H70" s="87"/>
      <c r="I70" s="89"/>
      <c r="J70" s="400" t="s">
        <v>487</v>
      </c>
      <c r="K70" s="123"/>
      <c r="L70" s="108"/>
    </row>
    <row r="71" spans="1:12" s="2" customFormat="1" ht="12" customHeight="1" x14ac:dyDescent="0.2">
      <c r="A71" s="52"/>
      <c r="B71" s="108"/>
      <c r="C71" s="86" t="s">
        <v>1153</v>
      </c>
      <c r="D71" s="108"/>
      <c r="E71" s="185" t="s">
        <v>1458</v>
      </c>
      <c r="F71" s="87"/>
      <c r="G71" s="108"/>
      <c r="H71" s="87"/>
      <c r="I71" s="89"/>
      <c r="J71" s="114" t="s">
        <v>487</v>
      </c>
      <c r="K71" s="123"/>
      <c r="L71" s="108"/>
    </row>
    <row r="72" spans="1:12" s="2" customFormat="1" ht="12" customHeight="1" x14ac:dyDescent="0.2">
      <c r="A72" s="52"/>
      <c r="B72" s="108"/>
      <c r="C72" s="86" t="s">
        <v>1372</v>
      </c>
      <c r="D72" s="108"/>
      <c r="E72" s="185" t="s">
        <v>1366</v>
      </c>
      <c r="F72" s="87"/>
      <c r="G72" s="108"/>
      <c r="H72" s="87"/>
      <c r="I72" s="89"/>
      <c r="J72" s="114" t="s">
        <v>487</v>
      </c>
      <c r="K72" s="123"/>
      <c r="L72" s="108"/>
    </row>
    <row r="73" spans="1:12" s="2" customFormat="1" ht="12" customHeight="1" x14ac:dyDescent="0.2">
      <c r="A73" s="52"/>
      <c r="B73" s="108"/>
      <c r="C73" s="86" t="s">
        <v>676</v>
      </c>
      <c r="D73" s="108"/>
      <c r="E73" s="185" t="s">
        <v>1682</v>
      </c>
      <c r="F73" s="534" t="s">
        <v>959</v>
      </c>
      <c r="G73" s="741" t="s">
        <v>959</v>
      </c>
      <c r="H73" s="87" t="s">
        <v>308</v>
      </c>
      <c r="I73" s="89"/>
      <c r="J73" s="114" t="s">
        <v>487</v>
      </c>
      <c r="K73" s="123"/>
      <c r="L73" s="108"/>
    </row>
    <row r="74" spans="1:12" s="2" customFormat="1" ht="12" customHeight="1" x14ac:dyDescent="0.2">
      <c r="A74" s="52"/>
      <c r="B74" s="108"/>
      <c r="C74" s="86" t="s">
        <v>677</v>
      </c>
      <c r="D74" s="108"/>
      <c r="E74" s="185" t="s">
        <v>1682</v>
      </c>
      <c r="F74" s="534" t="s">
        <v>959</v>
      </c>
      <c r="G74" s="741" t="s">
        <v>959</v>
      </c>
      <c r="H74" s="87" t="s">
        <v>308</v>
      </c>
      <c r="I74" s="89"/>
      <c r="J74" s="114" t="s">
        <v>487</v>
      </c>
      <c r="K74" s="123"/>
      <c r="L74" s="108"/>
    </row>
    <row r="75" spans="1:12" s="2" customFormat="1" ht="12" customHeight="1" x14ac:dyDescent="0.2">
      <c r="A75" s="52"/>
      <c r="B75" s="108"/>
      <c r="C75" s="86" t="s">
        <v>678</v>
      </c>
      <c r="D75" s="108"/>
      <c r="E75" s="185" t="s">
        <v>1682</v>
      </c>
      <c r="F75" s="534" t="s">
        <v>959</v>
      </c>
      <c r="G75" s="741" t="s">
        <v>959</v>
      </c>
      <c r="H75" s="87" t="s">
        <v>308</v>
      </c>
      <c r="I75" s="89"/>
      <c r="J75" s="114" t="s">
        <v>487</v>
      </c>
      <c r="K75" s="123"/>
      <c r="L75" s="108"/>
    </row>
    <row r="76" spans="1:12" s="2" customFormat="1" ht="12" customHeight="1" x14ac:dyDescent="0.2">
      <c r="A76" s="52"/>
      <c r="B76" s="108"/>
      <c r="C76" s="86" t="s">
        <v>679</v>
      </c>
      <c r="D76" s="108"/>
      <c r="E76" s="185" t="s">
        <v>1682</v>
      </c>
      <c r="F76" s="534" t="s">
        <v>959</v>
      </c>
      <c r="G76" s="741" t="s">
        <v>959</v>
      </c>
      <c r="H76" s="87" t="s">
        <v>308</v>
      </c>
      <c r="I76" s="89"/>
      <c r="J76" s="114" t="s">
        <v>487</v>
      </c>
      <c r="K76" s="123"/>
      <c r="L76" s="108"/>
    </row>
    <row r="77" spans="1:12" s="2" customFormat="1" ht="12" customHeight="1" x14ac:dyDescent="0.2">
      <c r="A77" s="52"/>
      <c r="B77" s="108"/>
      <c r="C77" s="86" t="s">
        <v>865</v>
      </c>
      <c r="D77" s="108"/>
      <c r="E77" s="185" t="s">
        <v>1682</v>
      </c>
      <c r="F77" s="534" t="s">
        <v>959</v>
      </c>
      <c r="G77" s="741" t="s">
        <v>959</v>
      </c>
      <c r="H77" s="87" t="s">
        <v>308</v>
      </c>
      <c r="I77" s="89"/>
      <c r="J77" s="114" t="s">
        <v>487</v>
      </c>
      <c r="K77" s="123"/>
      <c r="L77" s="108"/>
    </row>
    <row r="78" spans="1:12" s="2" customFormat="1" ht="12" customHeight="1" x14ac:dyDescent="0.2">
      <c r="A78" s="52"/>
      <c r="B78" s="108"/>
      <c r="C78" s="86" t="s">
        <v>866</v>
      </c>
      <c r="D78" s="108"/>
      <c r="E78" s="185" t="s">
        <v>1682</v>
      </c>
      <c r="F78" s="534" t="s">
        <v>959</v>
      </c>
      <c r="G78" s="741" t="s">
        <v>959</v>
      </c>
      <c r="H78" s="87" t="s">
        <v>308</v>
      </c>
      <c r="I78" s="89"/>
      <c r="J78" s="114" t="s">
        <v>487</v>
      </c>
      <c r="K78" s="123"/>
      <c r="L78" s="108"/>
    </row>
    <row r="79" spans="1:12" s="2" customFormat="1" ht="12" customHeight="1" x14ac:dyDescent="0.2">
      <c r="A79" s="52"/>
      <c r="B79" s="108"/>
      <c r="C79" s="86" t="s">
        <v>662</v>
      </c>
      <c r="D79" s="108"/>
      <c r="E79" s="185" t="s">
        <v>1682</v>
      </c>
      <c r="F79" s="534" t="s">
        <v>959</v>
      </c>
      <c r="G79" s="741" t="s">
        <v>959</v>
      </c>
      <c r="H79" s="87" t="s">
        <v>308</v>
      </c>
      <c r="I79" s="89"/>
      <c r="J79" s="114" t="s">
        <v>487</v>
      </c>
      <c r="K79" s="123"/>
      <c r="L79" s="108"/>
    </row>
    <row r="80" spans="1:12" s="2" customFormat="1" ht="12" customHeight="1" x14ac:dyDescent="0.2">
      <c r="A80" s="52"/>
      <c r="B80" s="108"/>
      <c r="C80" s="86" t="s">
        <v>661</v>
      </c>
      <c r="D80" s="108"/>
      <c r="E80" s="185" t="s">
        <v>1682</v>
      </c>
      <c r="F80" s="534" t="s">
        <v>959</v>
      </c>
      <c r="G80" s="741" t="s">
        <v>959</v>
      </c>
      <c r="H80" s="87" t="s">
        <v>308</v>
      </c>
      <c r="I80" s="89"/>
      <c r="J80" s="114" t="s">
        <v>487</v>
      </c>
      <c r="K80" s="123"/>
      <c r="L80" s="108"/>
    </row>
    <row r="81" spans="1:12" s="2" customFormat="1" ht="12" customHeight="1" x14ac:dyDescent="0.2">
      <c r="A81" s="52"/>
      <c r="B81" s="108"/>
      <c r="C81" s="86" t="s">
        <v>1658</v>
      </c>
      <c r="D81" s="108"/>
      <c r="E81" s="185" t="s">
        <v>1682</v>
      </c>
      <c r="F81" s="534" t="s">
        <v>959</v>
      </c>
      <c r="G81" s="741" t="s">
        <v>959</v>
      </c>
      <c r="H81" s="87" t="s">
        <v>308</v>
      </c>
      <c r="I81" s="89"/>
      <c r="J81" s="114" t="s">
        <v>487</v>
      </c>
      <c r="K81" s="123"/>
      <c r="L81" s="108"/>
    </row>
    <row r="82" spans="1:12" s="2" customFormat="1" ht="12" customHeight="1" x14ac:dyDescent="0.2">
      <c r="A82" s="52"/>
      <c r="B82" s="108"/>
      <c r="C82" s="189" t="s">
        <v>222</v>
      </c>
      <c r="D82" s="108"/>
      <c r="E82" s="90"/>
      <c r="F82" s="90"/>
      <c r="G82" s="118"/>
      <c r="H82" s="90"/>
      <c r="I82" s="90" t="s">
        <v>974</v>
      </c>
      <c r="J82" s="118" t="s">
        <v>487</v>
      </c>
      <c r="K82" s="206">
        <v>998827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1033</v>
      </c>
      <c r="D84" s="108"/>
      <c r="E84" s="185" t="s">
        <v>214</v>
      </c>
      <c r="F84" s="87"/>
      <c r="G84" s="108"/>
      <c r="H84" s="87"/>
      <c r="I84" s="89"/>
      <c r="J84" s="114" t="s">
        <v>487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2176</v>
      </c>
      <c r="D86" s="658"/>
      <c r="E86" s="185" t="s">
        <v>2175</v>
      </c>
      <c r="F86" s="87"/>
      <c r="G86" s="108"/>
      <c r="H86" s="87"/>
      <c r="I86" s="89"/>
      <c r="J86" s="997" t="s">
        <v>959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1764</v>
      </c>
      <c r="D88" s="108"/>
      <c r="E88" s="185" t="s">
        <v>1782</v>
      </c>
      <c r="F88" s="87"/>
      <c r="G88" s="108"/>
      <c r="H88" s="87"/>
      <c r="I88" s="89"/>
      <c r="J88" s="436" t="s">
        <v>959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652</v>
      </c>
      <c r="D90" s="108"/>
      <c r="E90" s="186"/>
      <c r="F90" s="186"/>
      <c r="G90" s="187"/>
      <c r="H90" s="186"/>
      <c r="I90" s="970" t="s">
        <v>496</v>
      </c>
      <c r="J90" s="118" t="s">
        <v>487</v>
      </c>
      <c r="K90" s="207">
        <v>32955583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673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1092</v>
      </c>
      <c r="L94" s="108"/>
    </row>
    <row r="95" spans="1:12" s="2" customFormat="1" ht="12" customHeight="1" x14ac:dyDescent="0.2">
      <c r="A95" s="52"/>
      <c r="B95" s="108"/>
      <c r="C95" s="91" t="s">
        <v>663</v>
      </c>
      <c r="D95" s="108"/>
      <c r="E95" s="87" t="s">
        <v>1697</v>
      </c>
      <c r="F95" s="87"/>
      <c r="G95" s="108"/>
      <c r="H95" s="87"/>
      <c r="I95" s="89"/>
      <c r="J95" s="481" t="s">
        <v>487</v>
      </c>
      <c r="K95" s="205">
        <v>32955583</v>
      </c>
      <c r="L95" s="108"/>
    </row>
    <row r="96" spans="1:12" s="2" customFormat="1" ht="12" customHeight="1" x14ac:dyDescent="0.2">
      <c r="A96" s="52"/>
      <c r="B96" s="108"/>
      <c r="C96" s="86" t="s">
        <v>664</v>
      </c>
      <c r="D96" s="108"/>
      <c r="E96" s="87" t="s">
        <v>1698</v>
      </c>
      <c r="F96" s="87"/>
      <c r="G96" s="108"/>
      <c r="H96" s="87"/>
      <c r="I96" s="89"/>
      <c r="J96" s="481" t="s">
        <v>487</v>
      </c>
      <c r="K96" s="206">
        <v>28767868</v>
      </c>
      <c r="L96" s="108"/>
    </row>
    <row r="97" spans="1:12" s="2" customFormat="1" ht="12" customHeight="1" x14ac:dyDescent="0.2">
      <c r="A97" s="52"/>
      <c r="B97" s="108"/>
      <c r="C97" s="86" t="s">
        <v>402</v>
      </c>
      <c r="D97" s="108"/>
      <c r="E97" s="87" t="s">
        <v>348</v>
      </c>
      <c r="F97" s="534" t="s">
        <v>959</v>
      </c>
      <c r="G97" s="741" t="s">
        <v>959</v>
      </c>
      <c r="H97" s="87" t="s">
        <v>308</v>
      </c>
      <c r="I97" s="89"/>
      <c r="J97" s="481" t="s">
        <v>487</v>
      </c>
      <c r="K97" s="123"/>
      <c r="L97" s="108"/>
    </row>
    <row r="98" spans="1:12" s="2" customFormat="1" ht="12" customHeight="1" x14ac:dyDescent="0.2">
      <c r="A98" s="52"/>
      <c r="B98" s="108"/>
      <c r="C98" s="86" t="s">
        <v>293</v>
      </c>
      <c r="D98" s="108"/>
      <c r="E98" s="87" t="s">
        <v>348</v>
      </c>
      <c r="F98" s="534" t="s">
        <v>959</v>
      </c>
      <c r="G98" s="741" t="s">
        <v>959</v>
      </c>
      <c r="H98" s="87" t="s">
        <v>308</v>
      </c>
      <c r="I98" s="89"/>
      <c r="J98" s="481" t="s">
        <v>487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1623</v>
      </c>
      <c r="F99" s="87"/>
      <c r="G99" s="108"/>
      <c r="H99" s="87"/>
      <c r="I99" s="89"/>
      <c r="J99" s="481" t="s">
        <v>487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1624</v>
      </c>
      <c r="F100" s="87"/>
      <c r="G100" s="108"/>
      <c r="H100" s="87"/>
      <c r="I100" s="89"/>
      <c r="J100" s="481" t="s">
        <v>487</v>
      </c>
      <c r="K100" s="206">
        <v>4187715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487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1625</v>
      </c>
      <c r="F102" s="87"/>
      <c r="G102" s="108"/>
      <c r="H102" s="87"/>
      <c r="I102" s="89"/>
      <c r="J102" s="481" t="s">
        <v>487</v>
      </c>
      <c r="K102" s="812">
        <v>97302295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1875</v>
      </c>
      <c r="F103" s="87"/>
      <c r="G103" s="108"/>
      <c r="H103" s="87"/>
      <c r="I103" s="89"/>
      <c r="J103" s="114" t="s">
        <v>487</v>
      </c>
      <c r="K103" s="123">
        <v>1768000</v>
      </c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1876</v>
      </c>
      <c r="F104" s="87"/>
      <c r="G104" s="108"/>
      <c r="H104" s="87"/>
      <c r="I104" s="89"/>
      <c r="J104" s="114" t="s">
        <v>487</v>
      </c>
      <c r="K104" s="206">
        <v>99070295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2185</v>
      </c>
      <c r="F105" s="87"/>
      <c r="G105" s="108"/>
      <c r="H105" s="87"/>
      <c r="I105" s="89"/>
      <c r="J105" s="114" t="s">
        <v>487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2205</v>
      </c>
      <c r="F106" s="87"/>
      <c r="G106" s="108"/>
      <c r="H106" s="87"/>
      <c r="I106" s="89"/>
      <c r="J106" s="481" t="s">
        <v>487</v>
      </c>
      <c r="K106" s="985">
        <v>103258010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675</v>
      </c>
      <c r="F109" s="88"/>
      <c r="G109" s="115"/>
      <c r="H109" s="88"/>
      <c r="I109" s="89"/>
      <c r="J109" s="114"/>
      <c r="K109" s="497" t="s">
        <v>573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776</v>
      </c>
      <c r="D111" s="108"/>
      <c r="E111" s="117" t="s">
        <v>1350</v>
      </c>
      <c r="F111" s="87"/>
      <c r="G111" s="115"/>
      <c r="H111" s="88"/>
      <c r="I111" s="89"/>
      <c r="J111" s="114" t="s">
        <v>487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1459</v>
      </c>
      <c r="D113" s="108"/>
      <c r="E113" s="185" t="s">
        <v>82</v>
      </c>
      <c r="F113" s="87"/>
      <c r="G113" s="115"/>
      <c r="H113" s="88"/>
      <c r="I113" s="89"/>
      <c r="J113" s="114" t="s">
        <v>487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1460</v>
      </c>
      <c r="D114" s="108"/>
      <c r="E114" s="87" t="s">
        <v>2084</v>
      </c>
      <c r="F114" s="534" t="s">
        <v>959</v>
      </c>
      <c r="G114" s="741" t="s">
        <v>959</v>
      </c>
      <c r="H114" s="87" t="s">
        <v>308</v>
      </c>
      <c r="I114" s="89"/>
      <c r="J114" s="436" t="s">
        <v>959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1461</v>
      </c>
      <c r="D116" s="108"/>
      <c r="E116" s="117" t="s">
        <v>266</v>
      </c>
      <c r="F116" s="87"/>
      <c r="G116" s="115"/>
      <c r="H116" s="88"/>
      <c r="I116" s="89"/>
      <c r="J116" s="436" t="s">
        <v>959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487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487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674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1889</v>
      </c>
      <c r="F120" s="115"/>
      <c r="G120" s="115"/>
      <c r="H120" s="115"/>
      <c r="I120" s="115"/>
      <c r="J120" s="114"/>
      <c r="K120" s="497" t="s">
        <v>573</v>
      </c>
      <c r="L120" s="108"/>
    </row>
    <row r="121" spans="1:12" s="2" customFormat="1" ht="12" customHeight="1" x14ac:dyDescent="0.2">
      <c r="A121" s="52"/>
      <c r="B121" s="115"/>
      <c r="C121" s="86" t="s">
        <v>444</v>
      </c>
      <c r="D121" s="108"/>
      <c r="E121" s="87" t="s">
        <v>1886</v>
      </c>
      <c r="F121" s="87"/>
      <c r="G121" s="108"/>
      <c r="H121" s="87"/>
      <c r="I121" s="89"/>
      <c r="J121" s="436" t="s">
        <v>959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1885</v>
      </c>
      <c r="D122" s="108"/>
      <c r="E122" s="87" t="s">
        <v>1888</v>
      </c>
      <c r="F122" s="87"/>
      <c r="G122" s="108"/>
      <c r="H122" s="87"/>
      <c r="I122" s="89"/>
      <c r="J122" s="436" t="s">
        <v>959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1443</v>
      </c>
      <c r="D123" s="108"/>
      <c r="E123" s="87" t="s">
        <v>1601</v>
      </c>
      <c r="F123" s="87"/>
      <c r="G123" s="108"/>
      <c r="H123" s="87"/>
      <c r="I123" s="89"/>
      <c r="J123" s="400" t="s">
        <v>487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1887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2276</v>
      </c>
      <c r="F127" s="87"/>
      <c r="G127" s="108"/>
      <c r="H127" s="87"/>
      <c r="I127" s="89"/>
      <c r="J127" s="400" t="s">
        <v>487</v>
      </c>
      <c r="K127" s="497" t="s">
        <v>573</v>
      </c>
      <c r="L127" s="108"/>
    </row>
    <row r="128" spans="1:12" s="2" customFormat="1" ht="12" customHeight="1" x14ac:dyDescent="0.2">
      <c r="A128" s="52"/>
      <c r="B128" s="115"/>
      <c r="C128" s="86" t="s">
        <v>632</v>
      </c>
      <c r="D128" s="108"/>
      <c r="E128" s="87" t="s">
        <v>374</v>
      </c>
      <c r="F128" s="87"/>
      <c r="G128" s="108"/>
      <c r="H128" s="87"/>
      <c r="I128" s="89"/>
      <c r="J128" s="400" t="s">
        <v>487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375</v>
      </c>
      <c r="F129" s="87"/>
      <c r="G129" s="108"/>
      <c r="H129" s="87"/>
      <c r="I129" s="89"/>
      <c r="J129" s="400" t="s">
        <v>487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1258</v>
      </c>
      <c r="D130" s="108"/>
      <c r="E130" s="87" t="s">
        <v>376</v>
      </c>
      <c r="F130" s="87"/>
      <c r="G130" s="108"/>
      <c r="H130" s="87"/>
      <c r="I130" s="89"/>
      <c r="J130" s="400" t="s">
        <v>487</v>
      </c>
      <c r="K130" s="123">
        <v>947872</v>
      </c>
      <c r="L130" s="108"/>
    </row>
    <row r="131" spans="1:12" s="2" customFormat="1" ht="12" customHeight="1" x14ac:dyDescent="0.2">
      <c r="A131" s="52"/>
      <c r="B131" s="115"/>
      <c r="C131" s="86" t="s">
        <v>633</v>
      </c>
      <c r="D131" s="108"/>
      <c r="E131" s="87" t="s">
        <v>208</v>
      </c>
      <c r="F131" s="87"/>
      <c r="G131" s="108"/>
      <c r="H131" s="87"/>
      <c r="I131" s="89"/>
      <c r="J131" s="400" t="s">
        <v>487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634</v>
      </c>
      <c r="D132" s="108"/>
      <c r="E132" s="87" t="s">
        <v>209</v>
      </c>
      <c r="F132" s="87"/>
      <c r="G132" s="108"/>
      <c r="H132" s="87"/>
      <c r="I132" s="89"/>
      <c r="J132" s="400" t="s">
        <v>487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635</v>
      </c>
      <c r="D133" s="108"/>
      <c r="E133" s="87" t="s">
        <v>356</v>
      </c>
      <c r="F133" s="87"/>
      <c r="G133" s="108"/>
      <c r="H133" s="87"/>
      <c r="I133" s="89"/>
      <c r="J133" s="400" t="s">
        <v>487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863</v>
      </c>
      <c r="D134" s="108"/>
      <c r="E134" s="87" t="s">
        <v>77</v>
      </c>
      <c r="F134" s="87"/>
      <c r="G134" s="108"/>
      <c r="H134" s="87"/>
      <c r="I134" s="89"/>
      <c r="J134" s="400" t="s">
        <v>487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529</v>
      </c>
      <c r="D135" s="108"/>
      <c r="E135" s="87" t="s">
        <v>78</v>
      </c>
      <c r="F135" s="87"/>
      <c r="G135" s="108"/>
      <c r="H135" s="87"/>
      <c r="I135" s="89"/>
      <c r="J135" s="400" t="s">
        <v>487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2071</v>
      </c>
      <c r="D136" s="108"/>
      <c r="E136" s="87" t="s">
        <v>2067</v>
      </c>
      <c r="F136" s="682"/>
      <c r="G136" s="700"/>
      <c r="H136" s="682"/>
      <c r="I136" s="716"/>
      <c r="J136" s="696" t="s">
        <v>487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878</v>
      </c>
      <c r="D137" s="108"/>
      <c r="E137" s="87" t="s">
        <v>2068</v>
      </c>
      <c r="F137" s="721" t="s">
        <v>959</v>
      </c>
      <c r="G137" s="820" t="s">
        <v>959</v>
      </c>
      <c r="H137" s="682" t="s">
        <v>308</v>
      </c>
      <c r="I137" s="716"/>
      <c r="J137" s="722" t="s">
        <v>959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2201</v>
      </c>
      <c r="D138" s="108"/>
      <c r="E138" s="1085" t="s">
        <v>2203</v>
      </c>
      <c r="F138" s="1085"/>
      <c r="G138" s="658"/>
      <c r="H138" s="1085"/>
      <c r="I138" s="1121"/>
      <c r="J138" s="1120" t="s">
        <v>959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2202</v>
      </c>
      <c r="D139" s="108"/>
      <c r="E139" s="1085" t="s">
        <v>2204</v>
      </c>
      <c r="F139" s="1085"/>
      <c r="G139" s="658"/>
      <c r="H139" s="1085"/>
      <c r="I139" s="1121"/>
      <c r="J139" s="1120" t="s">
        <v>959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79</v>
      </c>
      <c r="F141" s="87"/>
      <c r="G141" s="108"/>
      <c r="H141" s="87"/>
      <c r="I141" s="89"/>
      <c r="J141" s="400" t="s">
        <v>487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1200</v>
      </c>
      <c r="D142" s="108"/>
      <c r="E142" s="87" t="s">
        <v>349</v>
      </c>
      <c r="F142" s="87"/>
      <c r="G142" s="108"/>
      <c r="H142" s="87"/>
      <c r="I142" s="89"/>
      <c r="J142" s="400" t="s">
        <v>487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530</v>
      </c>
      <c r="D143" s="108"/>
      <c r="E143" s="87" t="s">
        <v>350</v>
      </c>
      <c r="F143" s="87"/>
      <c r="G143" s="108"/>
      <c r="H143" s="87"/>
      <c r="I143" s="89"/>
      <c r="J143" s="400" t="s">
        <v>487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531</v>
      </c>
      <c r="D144" s="108"/>
      <c r="E144" s="87" t="s">
        <v>351</v>
      </c>
      <c r="F144" s="87"/>
      <c r="G144" s="108"/>
      <c r="H144" s="87"/>
      <c r="I144" s="89"/>
      <c r="J144" s="400" t="s">
        <v>487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532</v>
      </c>
      <c r="D145" s="108"/>
      <c r="E145" s="87" t="s">
        <v>352</v>
      </c>
      <c r="F145" s="87"/>
      <c r="G145" s="108"/>
      <c r="H145" s="87"/>
      <c r="I145" s="89"/>
      <c r="J145" s="400" t="s">
        <v>487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533</v>
      </c>
      <c r="D146" s="108"/>
      <c r="E146" s="87" t="s">
        <v>206</v>
      </c>
      <c r="F146" s="87"/>
      <c r="G146" s="108"/>
      <c r="H146" s="87"/>
      <c r="I146" s="89"/>
      <c r="J146" s="400" t="s">
        <v>487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534</v>
      </c>
      <c r="D147" s="108"/>
      <c r="E147" s="87" t="s">
        <v>227</v>
      </c>
      <c r="F147" s="87"/>
      <c r="G147" s="108"/>
      <c r="H147" s="87"/>
      <c r="I147" s="89"/>
      <c r="J147" s="400" t="s">
        <v>487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535</v>
      </c>
      <c r="D148" s="108"/>
      <c r="E148" s="87" t="s">
        <v>228</v>
      </c>
      <c r="F148" s="87"/>
      <c r="G148" s="108"/>
      <c r="H148" s="87"/>
      <c r="I148" s="89"/>
      <c r="J148" s="400" t="s">
        <v>487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536</v>
      </c>
      <c r="D149" s="108"/>
      <c r="E149" s="87" t="s">
        <v>229</v>
      </c>
      <c r="F149" s="87"/>
      <c r="G149" s="108"/>
      <c r="H149" s="87"/>
      <c r="I149" s="89"/>
      <c r="J149" s="400" t="s">
        <v>487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537</v>
      </c>
      <c r="D150" s="108"/>
      <c r="E150" s="87" t="s">
        <v>230</v>
      </c>
      <c r="F150" s="87"/>
      <c r="G150" s="108"/>
      <c r="H150" s="87"/>
      <c r="I150" s="89"/>
      <c r="J150" s="400" t="s">
        <v>487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538</v>
      </c>
      <c r="D151" s="108"/>
      <c r="E151" s="87" t="s">
        <v>231</v>
      </c>
      <c r="F151" s="108"/>
      <c r="G151" s="108"/>
      <c r="H151" s="108"/>
      <c r="I151" s="108"/>
      <c r="J151" s="400" t="s">
        <v>487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487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2069</v>
      </c>
      <c r="D153" s="108"/>
      <c r="E153" s="87" t="s">
        <v>2075</v>
      </c>
      <c r="F153" s="700"/>
      <c r="G153" s="700"/>
      <c r="H153" s="700"/>
      <c r="I153" s="700"/>
      <c r="J153" s="696" t="s">
        <v>487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2072</v>
      </c>
      <c r="D154" s="108"/>
      <c r="E154" s="87" t="s">
        <v>2076</v>
      </c>
      <c r="F154" s="700"/>
      <c r="G154" s="700"/>
      <c r="H154" s="700"/>
      <c r="I154" s="700"/>
      <c r="J154" s="696" t="s">
        <v>487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2070</v>
      </c>
      <c r="D156" s="108"/>
      <c r="E156" s="87" t="s">
        <v>2077</v>
      </c>
      <c r="F156" s="700"/>
      <c r="G156" s="700"/>
      <c r="H156" s="700"/>
      <c r="I156" s="700"/>
      <c r="J156" s="696" t="s">
        <v>487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2186</v>
      </c>
      <c r="D157" s="980"/>
      <c r="E157" s="1085" t="s">
        <v>2216</v>
      </c>
      <c r="F157" s="658"/>
      <c r="G157" s="658"/>
      <c r="H157" s="658"/>
      <c r="I157" s="658"/>
      <c r="J157" s="1120" t="s">
        <v>959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2187</v>
      </c>
      <c r="D158" s="980"/>
      <c r="E158" s="1085" t="s">
        <v>2217</v>
      </c>
      <c r="F158" s="658"/>
      <c r="G158" s="658"/>
      <c r="H158" s="658"/>
      <c r="I158" s="658"/>
      <c r="J158" s="1120" t="s">
        <v>959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2188</v>
      </c>
      <c r="D159" s="980"/>
      <c r="E159" s="1085" t="s">
        <v>2190</v>
      </c>
      <c r="F159" s="658"/>
      <c r="G159" s="658"/>
      <c r="H159" s="658"/>
      <c r="I159" s="658"/>
      <c r="J159" s="1120" t="s">
        <v>959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2189</v>
      </c>
      <c r="D160" s="980"/>
      <c r="E160" s="1085" t="s">
        <v>2191</v>
      </c>
      <c r="F160" s="1126" t="s">
        <v>959</v>
      </c>
      <c r="G160" s="1127" t="s">
        <v>959</v>
      </c>
      <c r="H160" s="1085" t="s">
        <v>308</v>
      </c>
      <c r="I160" s="1121"/>
      <c r="J160" s="1120" t="s">
        <v>959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539</v>
      </c>
      <c r="D161" s="108"/>
      <c r="E161" s="87"/>
      <c r="F161" s="108"/>
      <c r="G161" s="108"/>
      <c r="H161" s="658"/>
      <c r="I161" s="982" t="s">
        <v>2277</v>
      </c>
      <c r="J161" s="400" t="s">
        <v>487</v>
      </c>
      <c r="K161" s="1138">
        <v>947872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1113</v>
      </c>
      <c r="D163" s="980"/>
      <c r="E163" s="981" t="s">
        <v>2278</v>
      </c>
      <c r="F163" s="658"/>
      <c r="G163" s="658"/>
      <c r="H163" s="658"/>
      <c r="I163" s="658"/>
      <c r="J163" s="1120" t="s">
        <v>959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2200</v>
      </c>
      <c r="D164" s="470"/>
      <c r="E164" s="981"/>
      <c r="F164" s="980"/>
      <c r="G164" s="980"/>
      <c r="H164" s="1084"/>
      <c r="I164" s="982" t="s">
        <v>2279</v>
      </c>
      <c r="J164" s="400" t="s">
        <v>487</v>
      </c>
      <c r="K164" s="206">
        <v>947872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2228</v>
      </c>
      <c r="B1" s="92"/>
      <c r="C1" s="384" t="s">
        <v>2157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45024.573649305552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2316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1078</v>
      </c>
      <c r="S3" s="1043"/>
    </row>
    <row r="4" spans="1:19" s="73" customFormat="1" ht="15" customHeight="1" x14ac:dyDescent="0.2">
      <c r="A4" s="71"/>
      <c r="B4" s="1028"/>
      <c r="C4" s="1029" t="s">
        <v>2317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1410</v>
      </c>
      <c r="S4" s="1046"/>
    </row>
    <row r="5" spans="1:19" s="73" customFormat="1" ht="11.1" customHeight="1" x14ac:dyDescent="0.2">
      <c r="A5" s="71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2319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1471</v>
      </c>
      <c r="M8" s="7" t="s">
        <v>1457</v>
      </c>
      <c r="N8" s="7" t="s">
        <v>992</v>
      </c>
      <c r="O8" s="7" t="s">
        <v>1726</v>
      </c>
      <c r="P8" s="7" t="s">
        <v>469</v>
      </c>
      <c r="Q8" s="7" t="s">
        <v>470</v>
      </c>
      <c r="R8" s="589" t="s">
        <v>1297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1092</v>
      </c>
      <c r="M10" s="22" t="s">
        <v>1092</v>
      </c>
      <c r="N10" s="22" t="s">
        <v>1092</v>
      </c>
      <c r="O10" s="22" t="s">
        <v>1092</v>
      </c>
      <c r="P10" s="22" t="s">
        <v>1092</v>
      </c>
      <c r="Q10" s="22" t="s">
        <v>1092</v>
      </c>
      <c r="R10" s="590" t="s">
        <v>1092</v>
      </c>
      <c r="S10" s="108"/>
    </row>
    <row r="11" spans="1:19" s="2" customFormat="1" ht="11.1" customHeight="1" x14ac:dyDescent="0.2">
      <c r="A11" s="52"/>
      <c r="B11" s="108"/>
      <c r="C11" s="121" t="s">
        <v>669</v>
      </c>
      <c r="D11" s="108"/>
      <c r="E11" s="88" t="s">
        <v>1104</v>
      </c>
      <c r="F11" s="115"/>
      <c r="G11" s="88"/>
      <c r="H11" s="88"/>
      <c r="I11" s="116"/>
      <c r="J11" s="87"/>
      <c r="K11" s="114" t="s">
        <v>487</v>
      </c>
      <c r="L11" s="56">
        <v>1318</v>
      </c>
      <c r="M11" s="56"/>
      <c r="N11" s="56"/>
      <c r="O11" s="56">
        <v>108844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1091</v>
      </c>
      <c r="F13" s="115"/>
      <c r="G13" s="88"/>
      <c r="H13" s="88"/>
      <c r="I13" s="87"/>
      <c r="J13" s="87"/>
      <c r="K13" s="114" t="s">
        <v>487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825</v>
      </c>
      <c r="D14" s="108"/>
      <c r="E14" s="117" t="s">
        <v>1292</v>
      </c>
      <c r="F14" s="108"/>
      <c r="G14" s="87"/>
      <c r="H14" s="87"/>
      <c r="I14" s="116"/>
      <c r="J14" s="87"/>
      <c r="K14" s="114" t="s">
        <v>487</v>
      </c>
      <c r="L14" s="56">
        <v>0</v>
      </c>
      <c r="M14" s="56">
        <v>0</v>
      </c>
      <c r="N14" s="56">
        <v>0</v>
      </c>
      <c r="O14" s="56">
        <v>42052</v>
      </c>
      <c r="P14" s="56">
        <v>0</v>
      </c>
      <c r="Q14" s="56">
        <v>0</v>
      </c>
      <c r="R14" s="56">
        <v>0</v>
      </c>
      <c r="S14" s="108"/>
    </row>
    <row r="15" spans="1:19" s="2" customFormat="1" ht="9.9499999999999993" customHeight="1" x14ac:dyDescent="0.2">
      <c r="A15" s="52"/>
      <c r="B15" s="108"/>
      <c r="C15" s="91" t="s">
        <v>826</v>
      </c>
      <c r="D15" s="108"/>
      <c r="E15" s="117" t="s">
        <v>1361</v>
      </c>
      <c r="F15" s="108"/>
      <c r="G15" s="87"/>
      <c r="H15" s="87"/>
      <c r="I15" s="116"/>
      <c r="J15" s="87"/>
      <c r="K15" s="114" t="s">
        <v>487</v>
      </c>
      <c r="L15" s="56">
        <v>8647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108"/>
    </row>
    <row r="16" spans="1:19" s="2" customFormat="1" ht="9.9499999999999993" customHeight="1" x14ac:dyDescent="0.2">
      <c r="A16" s="52"/>
      <c r="B16" s="108"/>
      <c r="C16" s="91" t="s">
        <v>1289</v>
      </c>
      <c r="D16" s="108"/>
      <c r="E16" s="117" t="s">
        <v>895</v>
      </c>
      <c r="F16" s="108"/>
      <c r="G16" s="87"/>
      <c r="H16" s="87"/>
      <c r="I16" s="116"/>
      <c r="J16" s="87"/>
      <c r="K16" s="114" t="s">
        <v>487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56">
        <v>0</v>
      </c>
      <c r="S16" s="108"/>
    </row>
    <row r="17" spans="1:19" s="2" customFormat="1" ht="9.9499999999999993" customHeight="1" x14ac:dyDescent="0.2">
      <c r="A17" s="52"/>
      <c r="B17" s="108"/>
      <c r="C17" s="91" t="s">
        <v>1290</v>
      </c>
      <c r="D17" s="108"/>
      <c r="E17" s="117" t="s">
        <v>1291</v>
      </c>
      <c r="F17" s="108"/>
      <c r="G17" s="87"/>
      <c r="H17" s="87"/>
      <c r="I17" s="116"/>
      <c r="J17" s="87"/>
      <c r="K17" s="114" t="s">
        <v>487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6">
        <v>0</v>
      </c>
      <c r="R17" s="56">
        <v>0</v>
      </c>
      <c r="S17" s="108"/>
    </row>
    <row r="18" spans="1:19" s="2" customFormat="1" ht="9.9499999999999993" customHeight="1" x14ac:dyDescent="0.2">
      <c r="A18" s="52"/>
      <c r="B18" s="108"/>
      <c r="C18" s="91" t="s">
        <v>827</v>
      </c>
      <c r="D18" s="108"/>
      <c r="E18" s="117" t="s">
        <v>1209</v>
      </c>
      <c r="F18" s="108"/>
      <c r="G18" s="87"/>
      <c r="H18" s="87"/>
      <c r="I18" s="116"/>
      <c r="J18" s="87"/>
      <c r="K18" s="114" t="s">
        <v>487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108"/>
    </row>
    <row r="19" spans="1:19" s="2" customFormat="1" ht="9.9499999999999993" customHeight="1" x14ac:dyDescent="0.2">
      <c r="A19" s="52"/>
      <c r="B19" s="108"/>
      <c r="C19" s="91" t="s">
        <v>828</v>
      </c>
      <c r="D19" s="108"/>
      <c r="E19" s="117" t="s">
        <v>793</v>
      </c>
      <c r="F19" s="108"/>
      <c r="G19" s="87"/>
      <c r="H19" s="87"/>
      <c r="I19" s="116"/>
      <c r="J19" s="87"/>
      <c r="K19" s="114" t="s">
        <v>487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6">
        <v>0</v>
      </c>
      <c r="R19" s="56">
        <v>0</v>
      </c>
      <c r="S19" s="108"/>
    </row>
    <row r="20" spans="1:19" s="2" customFormat="1" ht="9.9499999999999993" customHeight="1" x14ac:dyDescent="0.2">
      <c r="A20" s="52"/>
      <c r="B20" s="108"/>
      <c r="C20" s="409" t="s">
        <v>90</v>
      </c>
      <c r="D20" s="410"/>
      <c r="E20" s="411" t="s">
        <v>75</v>
      </c>
      <c r="F20" s="410"/>
      <c r="G20" s="412"/>
      <c r="H20" s="412"/>
      <c r="I20" s="415"/>
      <c r="J20" s="412"/>
      <c r="K20" s="600" t="s">
        <v>959</v>
      </c>
      <c r="L20" s="56">
        <v>0</v>
      </c>
      <c r="M20" s="56">
        <v>0</v>
      </c>
      <c r="N20" s="56">
        <v>0</v>
      </c>
      <c r="O20" s="56">
        <v>35808</v>
      </c>
      <c r="P20" s="56">
        <v>0</v>
      </c>
      <c r="Q20" s="56">
        <v>0</v>
      </c>
      <c r="R20" s="56">
        <v>0</v>
      </c>
      <c r="S20" s="108"/>
    </row>
    <row r="21" spans="1:19" s="2" customFormat="1" ht="9.9499999999999993" customHeight="1" x14ac:dyDescent="0.2">
      <c r="A21" s="52"/>
      <c r="B21" s="108"/>
      <c r="C21" s="91" t="s">
        <v>1174</v>
      </c>
      <c r="D21" s="108"/>
      <c r="E21" s="117" t="s">
        <v>1090</v>
      </c>
      <c r="F21" s="108"/>
      <c r="G21" s="87"/>
      <c r="H21" s="87"/>
      <c r="I21" s="116"/>
      <c r="J21" s="87"/>
      <c r="K21" s="114" t="s">
        <v>487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  <c r="S21" s="108"/>
    </row>
    <row r="22" spans="1:19" s="2" customFormat="1" ht="9.9499999999999993" customHeight="1" x14ac:dyDescent="0.2">
      <c r="A22" s="52"/>
      <c r="B22" s="108"/>
      <c r="C22" s="91" t="s">
        <v>947</v>
      </c>
      <c r="D22" s="108"/>
      <c r="E22" s="117" t="s">
        <v>697</v>
      </c>
      <c r="F22" s="108"/>
      <c r="G22" s="87"/>
      <c r="H22" s="87"/>
      <c r="I22" s="116"/>
      <c r="J22" s="87"/>
      <c r="K22" s="114" t="s">
        <v>487</v>
      </c>
      <c r="L22" s="464"/>
      <c r="M22" s="464"/>
      <c r="N22" s="56">
        <v>18502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560</v>
      </c>
      <c r="D23" s="108"/>
      <c r="E23" s="117" t="s">
        <v>575</v>
      </c>
      <c r="F23" s="741" t="s">
        <v>959</v>
      </c>
      <c r="G23" s="87" t="s">
        <v>308</v>
      </c>
      <c r="H23" s="87"/>
      <c r="I23" s="87"/>
      <c r="J23" s="87"/>
      <c r="K23" s="114" t="s">
        <v>487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670</v>
      </c>
      <c r="D24" s="115"/>
      <c r="E24" s="90"/>
      <c r="F24" s="118"/>
      <c r="G24" s="90"/>
      <c r="H24" s="90"/>
      <c r="I24" s="120"/>
      <c r="J24" s="90" t="s">
        <v>974</v>
      </c>
      <c r="K24" s="114" t="s">
        <v>487</v>
      </c>
      <c r="L24" s="205">
        <v>8647</v>
      </c>
      <c r="M24" s="205">
        <v>0</v>
      </c>
      <c r="N24" s="205">
        <v>18502</v>
      </c>
      <c r="O24" s="205">
        <v>77860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975</v>
      </c>
      <c r="F25" s="115"/>
      <c r="G25" s="88"/>
      <c r="H25" s="88"/>
      <c r="I25" s="87"/>
      <c r="J25" s="87"/>
      <c r="K25" s="114" t="s">
        <v>487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1169</v>
      </c>
      <c r="D26" s="108"/>
      <c r="E26" s="117" t="s">
        <v>837</v>
      </c>
      <c r="F26" s="108"/>
      <c r="G26" s="87"/>
      <c r="H26" s="87"/>
      <c r="I26" s="116"/>
      <c r="J26" s="87"/>
      <c r="K26" s="114" t="s">
        <v>487</v>
      </c>
      <c r="L26" s="56">
        <v>255359</v>
      </c>
      <c r="M26" s="56">
        <v>0</v>
      </c>
      <c r="N26" s="56">
        <v>0</v>
      </c>
      <c r="O26" s="56">
        <v>137467</v>
      </c>
      <c r="P26" s="56">
        <v>274539</v>
      </c>
      <c r="Q26" s="56">
        <v>0</v>
      </c>
      <c r="R26" s="56">
        <v>0</v>
      </c>
      <c r="S26" s="108"/>
    </row>
    <row r="27" spans="1:19" s="2" customFormat="1" ht="9.9499999999999993" customHeight="1" x14ac:dyDescent="0.2">
      <c r="A27" s="52"/>
      <c r="B27" s="108"/>
      <c r="C27" s="91" t="s">
        <v>1337</v>
      </c>
      <c r="D27" s="108"/>
      <c r="E27" s="117" t="s">
        <v>722</v>
      </c>
      <c r="F27" s="108"/>
      <c r="G27" s="87"/>
      <c r="H27" s="87"/>
      <c r="I27" s="116"/>
      <c r="J27" s="87"/>
      <c r="K27" s="114" t="s">
        <v>487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108"/>
    </row>
    <row r="28" spans="1:19" s="2" customFormat="1" ht="9.9499999999999993" customHeight="1" x14ac:dyDescent="0.2">
      <c r="A28" s="52"/>
      <c r="B28" s="108"/>
      <c r="C28" s="91" t="s">
        <v>1338</v>
      </c>
      <c r="D28" s="108"/>
      <c r="E28" s="117" t="s">
        <v>1095</v>
      </c>
      <c r="F28" s="108"/>
      <c r="G28" s="87"/>
      <c r="H28" s="87"/>
      <c r="I28" s="116"/>
      <c r="J28" s="87"/>
      <c r="K28" s="114" t="s">
        <v>487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108"/>
    </row>
    <row r="29" spans="1:19" s="2" customFormat="1" ht="9.9499999999999993" customHeight="1" x14ac:dyDescent="0.2">
      <c r="A29" s="52"/>
      <c r="B29" s="108"/>
      <c r="C29" s="91" t="s">
        <v>1579</v>
      </c>
      <c r="D29" s="108"/>
      <c r="E29" s="117" t="s">
        <v>363</v>
      </c>
      <c r="F29" s="108"/>
      <c r="G29" s="87"/>
      <c r="H29" s="87"/>
      <c r="I29" s="116"/>
      <c r="J29" s="87"/>
      <c r="K29" s="114" t="s">
        <v>487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108"/>
    </row>
    <row r="30" spans="1:19" s="2" customFormat="1" ht="9.9499999999999993" customHeight="1" x14ac:dyDescent="0.2">
      <c r="A30" s="52"/>
      <c r="B30" s="108"/>
      <c r="C30" s="91" t="s">
        <v>1339</v>
      </c>
      <c r="D30" s="108"/>
      <c r="E30" s="117" t="s">
        <v>1270</v>
      </c>
      <c r="F30" s="108"/>
      <c r="G30" s="87"/>
      <c r="H30" s="87"/>
      <c r="I30" s="116"/>
      <c r="J30" s="87"/>
      <c r="K30" s="114" t="s">
        <v>487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108"/>
    </row>
    <row r="31" spans="1:19" s="2" customFormat="1" ht="9.9499999999999993" customHeight="1" x14ac:dyDescent="0.2">
      <c r="A31" s="52"/>
      <c r="B31" s="108"/>
      <c r="C31" s="91" t="s">
        <v>1340</v>
      </c>
      <c r="D31" s="108"/>
      <c r="E31" s="117" t="s">
        <v>747</v>
      </c>
      <c r="F31" s="108"/>
      <c r="G31" s="87"/>
      <c r="H31" s="87"/>
      <c r="I31" s="116"/>
      <c r="J31" s="87"/>
      <c r="K31" s="114" t="s">
        <v>487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108"/>
    </row>
    <row r="32" spans="1:19" s="2" customFormat="1" ht="9.9499999999999993" customHeight="1" x14ac:dyDescent="0.2">
      <c r="A32" s="52"/>
      <c r="B32" s="108"/>
      <c r="C32" s="91" t="s">
        <v>896</v>
      </c>
      <c r="D32" s="108"/>
      <c r="E32" s="117" t="s">
        <v>761</v>
      </c>
      <c r="F32" s="108"/>
      <c r="G32" s="87"/>
      <c r="H32" s="87"/>
      <c r="I32" s="116"/>
      <c r="J32" s="87"/>
      <c r="K32" s="114" t="s">
        <v>487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108"/>
    </row>
    <row r="33" spans="1:19" s="2" customFormat="1" ht="9.9499999999999993" customHeight="1" x14ac:dyDescent="0.2">
      <c r="A33" s="52"/>
      <c r="B33" s="108"/>
      <c r="C33" s="91" t="s">
        <v>897</v>
      </c>
      <c r="D33" s="108"/>
      <c r="E33" s="117" t="s">
        <v>721</v>
      </c>
      <c r="F33" s="108"/>
      <c r="G33" s="87"/>
      <c r="H33" s="87"/>
      <c r="I33" s="116"/>
      <c r="J33" s="87"/>
      <c r="K33" s="114" t="s">
        <v>487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108"/>
    </row>
    <row r="34" spans="1:19" s="2" customFormat="1" ht="9.9499999999999993" customHeight="1" x14ac:dyDescent="0.2">
      <c r="A34" s="52"/>
      <c r="B34" s="108"/>
      <c r="C34" s="91" t="s">
        <v>561</v>
      </c>
      <c r="D34" s="108"/>
      <c r="E34" s="117" t="s">
        <v>471</v>
      </c>
      <c r="F34" s="108"/>
      <c r="G34" s="87"/>
      <c r="H34" s="87"/>
      <c r="I34" s="116"/>
      <c r="J34" s="87"/>
      <c r="K34" s="114" t="s">
        <v>487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108"/>
    </row>
    <row r="35" spans="1:19" s="2" customFormat="1" ht="9.9499999999999993" customHeight="1" x14ac:dyDescent="0.2">
      <c r="A35" s="52"/>
      <c r="B35" s="108"/>
      <c r="C35" s="91" t="s">
        <v>1662</v>
      </c>
      <c r="D35" s="108"/>
      <c r="E35" s="117" t="s">
        <v>877</v>
      </c>
      <c r="F35" s="108"/>
      <c r="G35" s="87"/>
      <c r="H35" s="87"/>
      <c r="I35" s="116"/>
      <c r="J35" s="87"/>
      <c r="K35" s="114" t="s">
        <v>487</v>
      </c>
      <c r="L35" s="56">
        <v>0</v>
      </c>
      <c r="M35" s="56">
        <v>0</v>
      </c>
      <c r="N35" s="56">
        <v>0</v>
      </c>
      <c r="O35" s="56">
        <v>139063</v>
      </c>
      <c r="P35" s="56">
        <v>0</v>
      </c>
      <c r="Q35" s="56">
        <v>0</v>
      </c>
      <c r="R35" s="56">
        <v>0</v>
      </c>
      <c r="S35" s="108"/>
    </row>
    <row r="36" spans="1:19" s="2" customFormat="1" ht="9.9499999999999993" customHeight="1" x14ac:dyDescent="0.2">
      <c r="A36" s="52"/>
      <c r="B36" s="108"/>
      <c r="C36" s="91" t="s">
        <v>1453</v>
      </c>
      <c r="D36" s="108"/>
      <c r="E36" s="117" t="s">
        <v>205</v>
      </c>
      <c r="F36" s="108"/>
      <c r="G36" s="87"/>
      <c r="H36" s="87"/>
      <c r="I36" s="116"/>
      <c r="J36" s="87"/>
      <c r="K36" s="114" t="s">
        <v>487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108"/>
    </row>
    <row r="37" spans="1:19" s="2" customFormat="1" ht="9.9499999999999993" customHeight="1" x14ac:dyDescent="0.2">
      <c r="A37" s="52"/>
      <c r="B37" s="108"/>
      <c r="C37" s="91" t="s">
        <v>1663</v>
      </c>
      <c r="D37" s="108"/>
      <c r="E37" s="117" t="s">
        <v>575</v>
      </c>
      <c r="F37" s="741" t="s">
        <v>959</v>
      </c>
      <c r="G37" s="87" t="s">
        <v>308</v>
      </c>
      <c r="H37" s="87"/>
      <c r="I37" s="87" t="s">
        <v>308</v>
      </c>
      <c r="J37" s="87"/>
      <c r="K37" s="114" t="s">
        <v>487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108"/>
    </row>
    <row r="38" spans="1:19" s="5" customFormat="1" ht="11.1" customHeight="1" x14ac:dyDescent="0.2">
      <c r="A38" s="52"/>
      <c r="B38" s="115"/>
      <c r="C38" s="121" t="s">
        <v>681</v>
      </c>
      <c r="D38" s="115"/>
      <c r="E38" s="90"/>
      <c r="F38" s="118"/>
      <c r="G38" s="90"/>
      <c r="H38" s="90"/>
      <c r="I38" s="120"/>
      <c r="J38" s="90" t="s">
        <v>974</v>
      </c>
      <c r="K38" s="114" t="s">
        <v>487</v>
      </c>
      <c r="L38" s="205">
        <v>255359</v>
      </c>
      <c r="M38" s="205">
        <v>0</v>
      </c>
      <c r="N38" s="205">
        <v>0</v>
      </c>
      <c r="O38" s="205">
        <v>276530</v>
      </c>
      <c r="P38" s="205">
        <v>274539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976</v>
      </c>
      <c r="F39" s="115"/>
      <c r="G39" s="88"/>
      <c r="H39" s="88"/>
      <c r="I39" s="87"/>
      <c r="J39" s="87"/>
      <c r="K39" s="114" t="s">
        <v>487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56</v>
      </c>
      <c r="D40" s="108"/>
      <c r="E40" s="117" t="s">
        <v>1619</v>
      </c>
      <c r="F40" s="108"/>
      <c r="G40" s="87"/>
      <c r="H40" s="87"/>
      <c r="I40" s="116"/>
      <c r="J40" s="87"/>
      <c r="K40" s="481" t="s">
        <v>487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108"/>
    </row>
    <row r="41" spans="1:19" s="2" customFormat="1" ht="9.9499999999999993" customHeight="1" x14ac:dyDescent="0.2">
      <c r="A41" s="52"/>
      <c r="B41" s="108"/>
      <c r="C41" s="91" t="s">
        <v>508</v>
      </c>
      <c r="D41" s="108"/>
      <c r="E41" s="117" t="s">
        <v>933</v>
      </c>
      <c r="F41" s="108"/>
      <c r="G41" s="87"/>
      <c r="H41" s="87"/>
      <c r="I41" s="116"/>
      <c r="J41" s="87"/>
      <c r="K41" s="481" t="s">
        <v>487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108"/>
    </row>
    <row r="42" spans="1:19" s="2" customFormat="1" ht="9.9499999999999993" customHeight="1" x14ac:dyDescent="0.2">
      <c r="A42" s="52"/>
      <c r="B42" s="108"/>
      <c r="C42" s="91" t="s">
        <v>44</v>
      </c>
      <c r="D42" s="108"/>
      <c r="E42" s="117" t="s">
        <v>255</v>
      </c>
      <c r="F42" s="108"/>
      <c r="G42" s="87"/>
      <c r="H42" s="87"/>
      <c r="I42" s="116"/>
      <c r="J42" s="87"/>
      <c r="K42" s="481" t="s">
        <v>487</v>
      </c>
      <c r="L42" s="56">
        <v>0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108"/>
    </row>
    <row r="43" spans="1:19" s="2" customFormat="1" ht="9.9499999999999993" customHeight="1" x14ac:dyDescent="0.2">
      <c r="A43" s="52"/>
      <c r="B43" s="108"/>
      <c r="C43" s="91" t="s">
        <v>688</v>
      </c>
      <c r="D43" s="108"/>
      <c r="E43" s="117" t="s">
        <v>869</v>
      </c>
      <c r="F43" s="108"/>
      <c r="G43" s="87"/>
      <c r="H43" s="87"/>
      <c r="I43" s="116"/>
      <c r="J43" s="87"/>
      <c r="K43" s="481" t="s">
        <v>487</v>
      </c>
      <c r="L43" s="56">
        <v>0</v>
      </c>
      <c r="M43" s="56">
        <v>0</v>
      </c>
      <c r="N43" s="56">
        <v>0</v>
      </c>
      <c r="O43" s="56">
        <v>151549</v>
      </c>
      <c r="P43" s="56">
        <v>0</v>
      </c>
      <c r="Q43" s="56">
        <v>0</v>
      </c>
      <c r="R43" s="56">
        <v>0</v>
      </c>
      <c r="S43" s="108"/>
    </row>
    <row r="44" spans="1:19" s="2" customFormat="1" ht="9.9499999999999993" customHeight="1" x14ac:dyDescent="0.2">
      <c r="A44" s="52"/>
      <c r="B44" s="108"/>
      <c r="C44" s="91" t="s">
        <v>1569</v>
      </c>
      <c r="D44" s="108"/>
      <c r="E44" s="117" t="s">
        <v>1378</v>
      </c>
      <c r="F44" s="108"/>
      <c r="G44" s="87"/>
      <c r="H44" s="87"/>
      <c r="I44" s="116"/>
      <c r="J44" s="87"/>
      <c r="K44" s="481" t="s">
        <v>487</v>
      </c>
      <c r="L44" s="56">
        <v>0</v>
      </c>
      <c r="M44" s="56">
        <v>0</v>
      </c>
      <c r="N44" s="56">
        <v>0</v>
      </c>
      <c r="O44" s="56">
        <v>2861776</v>
      </c>
      <c r="P44" s="56">
        <v>0</v>
      </c>
      <c r="Q44" s="56">
        <v>0</v>
      </c>
      <c r="R44" s="56">
        <v>0</v>
      </c>
      <c r="S44" s="108"/>
    </row>
    <row r="45" spans="1:19" s="2" customFormat="1" ht="9.9499999999999993" customHeight="1" x14ac:dyDescent="0.2">
      <c r="A45" s="52"/>
      <c r="B45" s="108"/>
      <c r="C45" s="91" t="s">
        <v>853</v>
      </c>
      <c r="D45" s="108"/>
      <c r="E45" s="117" t="s">
        <v>1009</v>
      </c>
      <c r="F45" s="108"/>
      <c r="G45" s="87"/>
      <c r="H45" s="87"/>
      <c r="I45" s="116"/>
      <c r="J45" s="87"/>
      <c r="K45" s="481" t="s">
        <v>487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108"/>
    </row>
    <row r="46" spans="1:19" s="2" customFormat="1" ht="9.9499999999999993" customHeight="1" x14ac:dyDescent="0.2">
      <c r="A46" s="52"/>
      <c r="B46" s="108"/>
      <c r="C46" s="91" t="s">
        <v>1314</v>
      </c>
      <c r="D46" s="108"/>
      <c r="E46" s="117" t="s">
        <v>936</v>
      </c>
      <c r="F46" s="108"/>
      <c r="G46" s="87"/>
      <c r="H46" s="87"/>
      <c r="I46" s="116"/>
      <c r="J46" s="87"/>
      <c r="K46" s="114" t="s">
        <v>487</v>
      </c>
      <c r="L46" s="56">
        <v>0</v>
      </c>
      <c r="M46" s="56">
        <v>0</v>
      </c>
      <c r="N46" s="56">
        <v>0</v>
      </c>
      <c r="O46" s="56">
        <v>0</v>
      </c>
      <c r="P46" s="56">
        <v>0</v>
      </c>
      <c r="Q46" s="56">
        <v>0</v>
      </c>
      <c r="R46" s="56">
        <v>0</v>
      </c>
      <c r="S46" s="108"/>
    </row>
    <row r="47" spans="1:19" s="2" customFormat="1" ht="9.9499999999999993" customHeight="1" x14ac:dyDescent="0.2">
      <c r="A47" s="52"/>
      <c r="B47" s="108"/>
      <c r="C47" s="91" t="s">
        <v>1315</v>
      </c>
      <c r="D47" s="108"/>
      <c r="E47" s="117" t="s">
        <v>751</v>
      </c>
      <c r="F47" s="108"/>
      <c r="G47" s="87"/>
      <c r="H47" s="87"/>
      <c r="I47" s="116"/>
      <c r="J47" s="87"/>
      <c r="K47" s="114" t="s">
        <v>487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108"/>
    </row>
    <row r="48" spans="1:19" s="2" customFormat="1" ht="9.9499999999999993" customHeight="1" x14ac:dyDescent="0.2">
      <c r="A48" s="52"/>
      <c r="B48" s="108"/>
      <c r="C48" s="91" t="s">
        <v>1664</v>
      </c>
      <c r="D48" s="108"/>
      <c r="E48" s="117" t="s">
        <v>752</v>
      </c>
      <c r="F48" s="108"/>
      <c r="G48" s="87"/>
      <c r="H48" s="87"/>
      <c r="I48" s="116"/>
      <c r="J48" s="87"/>
      <c r="K48" s="114" t="s">
        <v>487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108"/>
    </row>
    <row r="49" spans="1:19" s="2" customFormat="1" ht="9.9499999999999993" customHeight="1" x14ac:dyDescent="0.2">
      <c r="A49" s="52"/>
      <c r="B49" s="108"/>
      <c r="C49" s="91" t="s">
        <v>381</v>
      </c>
      <c r="D49" s="108"/>
      <c r="E49" s="117" t="s">
        <v>575</v>
      </c>
      <c r="F49" s="741" t="s">
        <v>959</v>
      </c>
      <c r="G49" s="87" t="s">
        <v>308</v>
      </c>
      <c r="H49" s="87"/>
      <c r="I49" s="87" t="s">
        <v>308</v>
      </c>
      <c r="J49" s="87"/>
      <c r="K49" s="114" t="s">
        <v>487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108"/>
    </row>
    <row r="50" spans="1:19" s="5" customFormat="1" ht="11.1" customHeight="1" x14ac:dyDescent="0.2">
      <c r="A50" s="52"/>
      <c r="B50" s="115"/>
      <c r="C50" s="121" t="s">
        <v>682</v>
      </c>
      <c r="D50" s="115"/>
      <c r="E50" s="90"/>
      <c r="F50" s="118"/>
      <c r="G50" s="90"/>
      <c r="H50" s="90"/>
      <c r="I50" s="120"/>
      <c r="J50" s="90" t="s">
        <v>974</v>
      </c>
      <c r="K50" s="114" t="s">
        <v>487</v>
      </c>
      <c r="L50" s="205">
        <v>0</v>
      </c>
      <c r="M50" s="205">
        <v>0</v>
      </c>
      <c r="N50" s="205">
        <v>0</v>
      </c>
      <c r="O50" s="205">
        <v>3013325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977</v>
      </c>
      <c r="F51" s="115"/>
      <c r="G51" s="88"/>
      <c r="H51" s="88"/>
      <c r="I51" s="87"/>
      <c r="J51" s="87"/>
      <c r="K51" s="114" t="s">
        <v>487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969</v>
      </c>
      <c r="D52" s="108"/>
      <c r="E52" s="117" t="s">
        <v>1714</v>
      </c>
      <c r="F52" s="108"/>
      <c r="G52" s="87"/>
      <c r="H52" s="87"/>
      <c r="I52" s="116"/>
      <c r="J52" s="87"/>
      <c r="K52" s="114" t="s">
        <v>487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970</v>
      </c>
      <c r="D53" s="108"/>
      <c r="E53" s="117" t="s">
        <v>1592</v>
      </c>
      <c r="F53" s="108"/>
      <c r="G53" s="87"/>
      <c r="H53" s="87"/>
      <c r="I53" s="116"/>
      <c r="J53" s="87"/>
      <c r="K53" s="114" t="s">
        <v>487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1666</v>
      </c>
      <c r="D54" s="108"/>
      <c r="E54" s="117" t="s">
        <v>1165</v>
      </c>
      <c r="F54" s="108"/>
      <c r="G54" s="87"/>
      <c r="H54" s="87"/>
      <c r="I54" s="116"/>
      <c r="J54" s="87"/>
      <c r="K54" s="114" t="s">
        <v>487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272</v>
      </c>
      <c r="D55" s="108"/>
      <c r="E55" s="117" t="s">
        <v>1560</v>
      </c>
      <c r="F55" s="108"/>
      <c r="G55" s="87"/>
      <c r="H55" s="87"/>
      <c r="I55" s="116"/>
      <c r="J55" s="87"/>
      <c r="K55" s="114" t="s">
        <v>487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1667</v>
      </c>
      <c r="D56" s="108"/>
      <c r="E56" s="117" t="s">
        <v>245</v>
      </c>
      <c r="F56" s="108"/>
      <c r="G56" s="87"/>
      <c r="H56" s="87"/>
      <c r="I56" s="116"/>
      <c r="J56" s="87"/>
      <c r="K56" s="114" t="s">
        <v>487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1668</v>
      </c>
      <c r="D57" s="108"/>
      <c r="E57" s="117" t="s">
        <v>575</v>
      </c>
      <c r="F57" s="741" t="s">
        <v>959</v>
      </c>
      <c r="G57" s="87" t="s">
        <v>308</v>
      </c>
      <c r="H57" s="87"/>
      <c r="I57" s="87" t="s">
        <v>308</v>
      </c>
      <c r="J57" s="87"/>
      <c r="K57" s="114" t="s">
        <v>487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683</v>
      </c>
      <c r="D58" s="115"/>
      <c r="E58" s="90"/>
      <c r="F58" s="118"/>
      <c r="G58" s="90"/>
      <c r="H58" s="90"/>
      <c r="I58" s="120"/>
      <c r="J58" s="90" t="s">
        <v>974</v>
      </c>
      <c r="K58" s="114" t="s">
        <v>487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985</v>
      </c>
      <c r="F59" s="115"/>
      <c r="G59" s="88"/>
      <c r="H59" s="88"/>
      <c r="I59" s="87"/>
      <c r="J59" s="87"/>
      <c r="K59" s="114" t="s">
        <v>487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1659</v>
      </c>
      <c r="D60" s="108"/>
      <c r="E60" s="117" t="s">
        <v>1172</v>
      </c>
      <c r="F60" s="108"/>
      <c r="G60" s="87"/>
      <c r="H60" s="87"/>
      <c r="I60" s="116"/>
      <c r="J60" s="87"/>
      <c r="K60" s="114" t="s">
        <v>487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1660</v>
      </c>
      <c r="D61" s="108"/>
      <c r="E61" s="117" t="s">
        <v>1704</v>
      </c>
      <c r="F61" s="108"/>
      <c r="G61" s="87"/>
      <c r="H61" s="87"/>
      <c r="I61" s="116"/>
      <c r="J61" s="87"/>
      <c r="K61" s="114" t="s">
        <v>487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1804</v>
      </c>
      <c r="D62" s="108"/>
      <c r="E62" s="117" t="s">
        <v>1462</v>
      </c>
      <c r="F62" s="108"/>
      <c r="G62" s="87"/>
      <c r="H62" s="87"/>
      <c r="I62" s="116"/>
      <c r="J62" s="87"/>
      <c r="K62" s="114" t="s">
        <v>487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1656</v>
      </c>
      <c r="D63" s="108"/>
      <c r="E63" s="117" t="s">
        <v>575</v>
      </c>
      <c r="F63" s="741" t="s">
        <v>959</v>
      </c>
      <c r="G63" s="87" t="s">
        <v>308</v>
      </c>
      <c r="H63" s="87"/>
      <c r="I63" s="87" t="s">
        <v>308</v>
      </c>
      <c r="J63" s="87"/>
      <c r="K63" s="114" t="s">
        <v>487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219</v>
      </c>
      <c r="D64" s="115"/>
      <c r="E64" s="90"/>
      <c r="F64" s="118"/>
      <c r="G64" s="90"/>
      <c r="H64" s="90"/>
      <c r="I64" s="120"/>
      <c r="J64" s="90" t="s">
        <v>974</v>
      </c>
      <c r="K64" s="114" t="s">
        <v>487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487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660</v>
      </c>
      <c r="D67" s="108"/>
      <c r="E67" s="117" t="s">
        <v>1420</v>
      </c>
      <c r="F67" s="108"/>
      <c r="G67" s="87"/>
      <c r="H67" s="87"/>
      <c r="I67" s="116"/>
      <c r="J67" s="87"/>
      <c r="K67" s="114" t="s">
        <v>487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658</v>
      </c>
      <c r="D68" s="108"/>
      <c r="E68" s="117" t="s">
        <v>1283</v>
      </c>
      <c r="F68" s="108"/>
      <c r="G68" s="87"/>
      <c r="H68" s="87"/>
      <c r="I68" s="116"/>
      <c r="J68" s="87"/>
      <c r="K68" s="114" t="s">
        <v>487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659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487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870</v>
      </c>
      <c r="D70" s="108"/>
      <c r="E70" s="117" t="s">
        <v>575</v>
      </c>
      <c r="F70" s="741" t="s">
        <v>959</v>
      </c>
      <c r="G70" s="87" t="s">
        <v>308</v>
      </c>
      <c r="H70" s="87"/>
      <c r="I70" s="87" t="s">
        <v>308</v>
      </c>
      <c r="J70" s="87"/>
      <c r="K70" s="114" t="s">
        <v>487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383</v>
      </c>
      <c r="D71" s="108"/>
      <c r="E71" s="117" t="s">
        <v>575</v>
      </c>
      <c r="F71" s="741" t="s">
        <v>959</v>
      </c>
      <c r="G71" s="87" t="s">
        <v>308</v>
      </c>
      <c r="H71" s="87"/>
      <c r="I71" s="87" t="s">
        <v>308</v>
      </c>
      <c r="J71" s="87"/>
      <c r="K71" s="114" t="s">
        <v>487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220</v>
      </c>
      <c r="D72" s="108"/>
      <c r="E72" s="88"/>
      <c r="F72" s="108"/>
      <c r="G72" s="87"/>
      <c r="H72" s="87"/>
      <c r="I72" s="120"/>
      <c r="J72" s="90" t="s">
        <v>974</v>
      </c>
      <c r="K72" s="114" t="s">
        <v>487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487</v>
      </c>
      <c r="L73" s="242" t="s">
        <v>487</v>
      </c>
      <c r="M73" s="242" t="s">
        <v>487</v>
      </c>
      <c r="N73" s="242" t="s">
        <v>487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955</v>
      </c>
      <c r="F74" s="115"/>
      <c r="G74" s="88"/>
      <c r="H74" s="88"/>
      <c r="I74" s="87"/>
      <c r="J74" s="87"/>
      <c r="K74" s="114" t="s">
        <v>487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1067</v>
      </c>
      <c r="D75" s="108"/>
      <c r="E75" s="117" t="s">
        <v>940</v>
      </c>
      <c r="F75" s="108"/>
      <c r="G75" s="87"/>
      <c r="H75" s="87"/>
      <c r="I75" s="116"/>
      <c r="J75" s="87"/>
      <c r="K75" s="114" t="s">
        <v>487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108"/>
    </row>
    <row r="76" spans="1:19" s="2" customFormat="1" ht="9.9499999999999993" customHeight="1" x14ac:dyDescent="0.2">
      <c r="A76" s="52"/>
      <c r="B76" s="108"/>
      <c r="C76" s="91" t="s">
        <v>1068</v>
      </c>
      <c r="D76" s="108"/>
      <c r="E76" s="117" t="s">
        <v>1440</v>
      </c>
      <c r="F76" s="108"/>
      <c r="G76" s="87"/>
      <c r="H76" s="87"/>
      <c r="I76" s="116"/>
      <c r="J76" s="87"/>
      <c r="K76" s="114" t="s">
        <v>487</v>
      </c>
      <c r="L76" s="56">
        <v>0</v>
      </c>
      <c r="M76" s="56">
        <v>100000</v>
      </c>
      <c r="N76" s="56">
        <v>10002</v>
      </c>
      <c r="O76" s="56">
        <v>203</v>
      </c>
      <c r="P76" s="56">
        <v>0</v>
      </c>
      <c r="Q76" s="56">
        <v>0</v>
      </c>
      <c r="R76" s="56">
        <v>0</v>
      </c>
      <c r="S76" s="108"/>
    </row>
    <row r="77" spans="1:19" s="401" customFormat="1" ht="9.9499999999999993" customHeight="1" x14ac:dyDescent="0.2">
      <c r="A77" s="397"/>
      <c r="B77" s="398"/>
      <c r="C77" s="91" t="s">
        <v>1669</v>
      </c>
      <c r="D77" s="108"/>
      <c r="E77" s="117" t="s">
        <v>1347</v>
      </c>
      <c r="F77" s="108"/>
      <c r="G77" s="87"/>
      <c r="H77" s="87"/>
      <c r="I77" s="116"/>
      <c r="J77" s="87"/>
      <c r="K77" s="400" t="s">
        <v>487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398"/>
    </row>
    <row r="78" spans="1:19" s="401" customFormat="1" ht="9.9499999999999993" customHeight="1" x14ac:dyDescent="0.2">
      <c r="A78" s="397"/>
      <c r="B78" s="398"/>
      <c r="C78" s="91" t="s">
        <v>1411</v>
      </c>
      <c r="D78" s="108"/>
      <c r="E78" s="117" t="s">
        <v>750</v>
      </c>
      <c r="F78" s="108"/>
      <c r="G78" s="87"/>
      <c r="H78" s="87"/>
      <c r="I78" s="116"/>
      <c r="J78" s="87"/>
      <c r="K78" s="400" t="s">
        <v>487</v>
      </c>
      <c r="L78" s="56">
        <v>0</v>
      </c>
      <c r="M78" s="56">
        <v>0</v>
      </c>
      <c r="N78" s="56">
        <v>0</v>
      </c>
      <c r="O78" s="56">
        <v>223286</v>
      </c>
      <c r="P78" s="56">
        <v>0</v>
      </c>
      <c r="Q78" s="56">
        <v>0</v>
      </c>
      <c r="R78" s="56">
        <v>0</v>
      </c>
      <c r="S78" s="398"/>
    </row>
    <row r="79" spans="1:19" s="2" customFormat="1" ht="9.9499999999999993" customHeight="1" x14ac:dyDescent="0.2">
      <c r="A79" s="52"/>
      <c r="B79" s="108"/>
      <c r="C79" s="91" t="s">
        <v>644</v>
      </c>
      <c r="D79" s="108"/>
      <c r="E79" s="117" t="s">
        <v>267</v>
      </c>
      <c r="F79" s="108"/>
      <c r="G79" s="87"/>
      <c r="H79" s="87"/>
      <c r="I79" s="116"/>
      <c r="J79" s="87"/>
      <c r="K79" s="400" t="s">
        <v>487</v>
      </c>
      <c r="L79" s="56">
        <v>29702</v>
      </c>
      <c r="M79" s="56">
        <v>0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108"/>
    </row>
    <row r="80" spans="1:19" s="2" customFormat="1" ht="9.9499999999999993" customHeight="1" x14ac:dyDescent="0.2">
      <c r="A80" s="52"/>
      <c r="B80" s="108"/>
      <c r="C80" s="91" t="s">
        <v>1452</v>
      </c>
      <c r="D80" s="108"/>
      <c r="E80" s="117" t="s">
        <v>491</v>
      </c>
      <c r="F80" s="108"/>
      <c r="G80" s="87"/>
      <c r="H80" s="87"/>
      <c r="I80" s="116"/>
      <c r="J80" s="87"/>
      <c r="K80" s="400" t="s">
        <v>487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v>0</v>
      </c>
      <c r="S80" s="108"/>
    </row>
    <row r="81" spans="1:19" s="2" customFormat="1" ht="9.9499999999999993" customHeight="1" x14ac:dyDescent="0.2">
      <c r="A81" s="52"/>
      <c r="B81" s="108"/>
      <c r="C81" s="91" t="s">
        <v>645</v>
      </c>
      <c r="D81" s="108"/>
      <c r="E81" s="117" t="s">
        <v>973</v>
      </c>
      <c r="F81" s="108"/>
      <c r="G81" s="87"/>
      <c r="H81" s="87"/>
      <c r="I81" s="116"/>
      <c r="J81" s="87"/>
      <c r="K81" s="400" t="s">
        <v>487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108"/>
    </row>
    <row r="82" spans="1:19" s="2" customFormat="1" ht="9.9499999999999993" customHeight="1" x14ac:dyDescent="0.2">
      <c r="A82" s="52"/>
      <c r="B82" s="108"/>
      <c r="C82" s="91" t="s">
        <v>1657</v>
      </c>
      <c r="D82" s="108"/>
      <c r="E82" s="117" t="s">
        <v>575</v>
      </c>
      <c r="F82" s="741" t="s">
        <v>959</v>
      </c>
      <c r="G82" s="87" t="s">
        <v>308</v>
      </c>
      <c r="H82" s="87"/>
      <c r="I82" s="87" t="s">
        <v>308</v>
      </c>
      <c r="J82" s="87"/>
      <c r="K82" s="114" t="s">
        <v>487</v>
      </c>
      <c r="L82" s="56">
        <v>0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108"/>
    </row>
    <row r="83" spans="1:19" s="5" customFormat="1" ht="11.1" customHeight="1" x14ac:dyDescent="0.2">
      <c r="A83" s="52"/>
      <c r="B83" s="115"/>
      <c r="C83" s="121" t="s">
        <v>221</v>
      </c>
      <c r="D83" s="115"/>
      <c r="E83" s="90"/>
      <c r="F83" s="118"/>
      <c r="G83" s="90"/>
      <c r="H83" s="90"/>
      <c r="I83" s="120"/>
      <c r="J83" s="90" t="s">
        <v>974</v>
      </c>
      <c r="K83" s="114" t="s">
        <v>487</v>
      </c>
      <c r="L83" s="205">
        <v>29702</v>
      </c>
      <c r="M83" s="205">
        <v>100000</v>
      </c>
      <c r="N83" s="205">
        <v>10002</v>
      </c>
      <c r="O83" s="205">
        <v>223489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1535</v>
      </c>
      <c r="F84" s="115"/>
      <c r="G84" s="88"/>
      <c r="H84" s="88"/>
      <c r="I84" s="87"/>
      <c r="J84" s="87"/>
      <c r="K84" s="114" t="s">
        <v>487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646</v>
      </c>
      <c r="D85" s="108"/>
      <c r="E85" s="117" t="s">
        <v>1116</v>
      </c>
      <c r="F85" s="108"/>
      <c r="G85" s="87"/>
      <c r="H85" s="87"/>
      <c r="I85" s="116"/>
      <c r="J85" s="87"/>
      <c r="K85" s="114" t="s">
        <v>487</v>
      </c>
      <c r="L85" s="56">
        <v>0</v>
      </c>
      <c r="M85" s="56">
        <v>25000</v>
      </c>
      <c r="N85" s="56">
        <v>35000</v>
      </c>
      <c r="O85" s="56">
        <v>246447</v>
      </c>
      <c r="P85" s="56">
        <v>0</v>
      </c>
      <c r="Q85" s="56">
        <v>0</v>
      </c>
      <c r="R85" s="56">
        <v>0</v>
      </c>
      <c r="S85" s="108"/>
    </row>
    <row r="86" spans="1:19" s="2" customFormat="1" ht="9.9499999999999993" customHeight="1" x14ac:dyDescent="0.2">
      <c r="A86" s="52"/>
      <c r="B86" s="108"/>
      <c r="C86" s="91" t="s">
        <v>647</v>
      </c>
      <c r="D86" s="108"/>
      <c r="E86" s="117" t="s">
        <v>1505</v>
      </c>
      <c r="F86" s="108"/>
      <c r="G86" s="87"/>
      <c r="H86" s="87"/>
      <c r="I86" s="116"/>
      <c r="J86" s="87"/>
      <c r="K86" s="114" t="s">
        <v>487</v>
      </c>
      <c r="L86" s="56">
        <v>0</v>
      </c>
      <c r="M86" s="56"/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108"/>
    </row>
    <row r="87" spans="1:19" s="2" customFormat="1" ht="9.9499999999999993" customHeight="1" x14ac:dyDescent="0.2">
      <c r="A87" s="52"/>
      <c r="B87" s="108"/>
      <c r="C87" s="91" t="s">
        <v>648</v>
      </c>
      <c r="D87" s="108"/>
      <c r="E87" s="117" t="s">
        <v>302</v>
      </c>
      <c r="F87" s="108"/>
      <c r="G87" s="87"/>
      <c r="H87" s="87"/>
      <c r="I87" s="116"/>
      <c r="J87" s="87"/>
      <c r="K87" s="114" t="s">
        <v>487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108"/>
    </row>
    <row r="88" spans="1:19" s="2" customFormat="1" ht="9.9499999999999993" customHeight="1" x14ac:dyDescent="0.2">
      <c r="A88" s="52"/>
      <c r="B88" s="108"/>
      <c r="C88" s="91" t="s">
        <v>649</v>
      </c>
      <c r="D88" s="108"/>
      <c r="E88" s="117" t="s">
        <v>1734</v>
      </c>
      <c r="F88" s="108"/>
      <c r="G88" s="87"/>
      <c r="H88" s="87"/>
      <c r="I88" s="116"/>
      <c r="J88" s="87"/>
      <c r="K88" s="114" t="s">
        <v>487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108"/>
    </row>
    <row r="89" spans="1:19" s="2" customFormat="1" ht="9.9499999999999993" customHeight="1" x14ac:dyDescent="0.2">
      <c r="A89" s="52"/>
      <c r="B89" s="108"/>
      <c r="C89" s="91" t="s">
        <v>650</v>
      </c>
      <c r="D89" s="108"/>
      <c r="E89" s="117" t="s">
        <v>386</v>
      </c>
      <c r="F89" s="108"/>
      <c r="G89" s="87"/>
      <c r="H89" s="87"/>
      <c r="I89" s="116"/>
      <c r="J89" s="87"/>
      <c r="K89" s="114" t="s">
        <v>487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1658</v>
      </c>
      <c r="D90" s="108"/>
      <c r="E90" s="117" t="s">
        <v>575</v>
      </c>
      <c r="F90" s="741" t="s">
        <v>959</v>
      </c>
      <c r="G90" s="87" t="s">
        <v>308</v>
      </c>
      <c r="H90" s="87"/>
      <c r="I90" s="87" t="s">
        <v>308</v>
      </c>
      <c r="J90" s="87"/>
      <c r="K90" s="114" t="s">
        <v>487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222</v>
      </c>
      <c r="D91" s="115"/>
      <c r="E91" s="90"/>
      <c r="F91" s="118"/>
      <c r="G91" s="90"/>
      <c r="H91" s="90"/>
      <c r="I91" s="120"/>
      <c r="J91" s="90" t="s">
        <v>974</v>
      </c>
      <c r="K91" s="114" t="s">
        <v>487</v>
      </c>
      <c r="L91" s="205">
        <v>0</v>
      </c>
      <c r="M91" s="205">
        <v>25000</v>
      </c>
      <c r="N91" s="205">
        <v>35000</v>
      </c>
      <c r="O91" s="205">
        <v>246447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487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1522</v>
      </c>
      <c r="D93" s="108"/>
      <c r="E93" s="117" t="s">
        <v>575</v>
      </c>
      <c r="F93" s="929" t="s">
        <v>959</v>
      </c>
      <c r="G93" s="87" t="s">
        <v>308</v>
      </c>
      <c r="H93" s="87"/>
      <c r="I93" s="87" t="s">
        <v>308</v>
      </c>
      <c r="J93" s="87"/>
      <c r="K93" s="114" t="s">
        <v>487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487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652</v>
      </c>
      <c r="D95" s="115"/>
      <c r="E95" s="88"/>
      <c r="F95" s="118"/>
      <c r="G95" s="90"/>
      <c r="H95" s="90"/>
      <c r="I95" s="120"/>
      <c r="J95" s="88" t="s">
        <v>1057</v>
      </c>
      <c r="K95" s="114" t="s">
        <v>487</v>
      </c>
      <c r="L95" s="226">
        <v>295026</v>
      </c>
      <c r="M95" s="226">
        <v>125000</v>
      </c>
      <c r="N95" s="226">
        <v>63504</v>
      </c>
      <c r="O95" s="226">
        <v>3946495</v>
      </c>
      <c r="P95" s="226">
        <v>274539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487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2229</v>
      </c>
      <c r="B1" s="92"/>
      <c r="C1" s="384" t="s">
        <v>2157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45024.573649305552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258</v>
      </c>
      <c r="U3" s="1050"/>
    </row>
    <row r="4" spans="1:21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1316</v>
      </c>
      <c r="U4" s="1050"/>
    </row>
    <row r="5" spans="1:21" s="73" customFormat="1" ht="9.7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2319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257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1260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1030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1484</v>
      </c>
      <c r="D13" s="134"/>
      <c r="E13" s="144" t="s">
        <v>2151</v>
      </c>
      <c r="F13" s="147"/>
      <c r="G13" s="147"/>
      <c r="H13" s="146"/>
      <c r="I13" s="944" t="s">
        <v>2152</v>
      </c>
      <c r="J13" s="944" t="s">
        <v>2152</v>
      </c>
      <c r="K13" s="126" t="s">
        <v>282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779</v>
      </c>
      <c r="D14" s="134"/>
      <c r="E14" s="144" t="s">
        <v>1582</v>
      </c>
      <c r="F14" s="147"/>
      <c r="G14" s="147"/>
      <c r="H14" s="146"/>
      <c r="I14" s="944" t="s">
        <v>2152</v>
      </c>
      <c r="J14" s="944" t="s">
        <v>2152</v>
      </c>
      <c r="K14" s="126" t="s">
        <v>281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1075</v>
      </c>
      <c r="D15" s="134"/>
      <c r="E15" s="144" t="s">
        <v>783</v>
      </c>
      <c r="F15" s="147"/>
      <c r="G15" s="147"/>
      <c r="H15" s="146"/>
      <c r="I15" s="944" t="s">
        <v>2152</v>
      </c>
      <c r="J15" s="944" t="s">
        <v>2152</v>
      </c>
      <c r="K15" s="126" t="s">
        <v>281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1639</v>
      </c>
      <c r="D16" s="134"/>
      <c r="E16" s="144" t="s">
        <v>1512</v>
      </c>
      <c r="F16" s="147"/>
      <c r="G16" s="147"/>
      <c r="H16" s="146"/>
      <c r="I16" s="944" t="s">
        <v>2152</v>
      </c>
      <c r="J16" s="944" t="s">
        <v>2152</v>
      </c>
      <c r="K16" s="126" t="s">
        <v>281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1076</v>
      </c>
      <c r="D17" s="134"/>
      <c r="E17" s="144" t="s">
        <v>1429</v>
      </c>
      <c r="F17" s="147"/>
      <c r="G17" s="147"/>
      <c r="H17" s="146"/>
      <c r="I17" s="944" t="s">
        <v>2152</v>
      </c>
      <c r="J17" s="944" t="s">
        <v>2152</v>
      </c>
      <c r="K17" s="126" t="s">
        <v>281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1640</v>
      </c>
      <c r="D18" s="452"/>
      <c r="E18" s="451" t="s">
        <v>575</v>
      </c>
      <c r="F18" s="740" t="s">
        <v>959</v>
      </c>
      <c r="G18" s="410" t="s">
        <v>900</v>
      </c>
      <c r="H18" s="450"/>
      <c r="I18" s="944" t="s">
        <v>2152</v>
      </c>
      <c r="J18" s="944" t="s">
        <v>2152</v>
      </c>
      <c r="K18" s="126" t="s">
        <v>281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1747</v>
      </c>
      <c r="F21" s="140"/>
      <c r="G21" s="140"/>
      <c r="H21" s="139"/>
      <c r="I21" s="139"/>
      <c r="J21" s="36" t="s">
        <v>2154</v>
      </c>
      <c r="K21" s="453" t="s">
        <v>570</v>
      </c>
      <c r="L21" s="453" t="s">
        <v>1351</v>
      </c>
      <c r="M21" s="453" t="s">
        <v>1417</v>
      </c>
      <c r="N21" s="453" t="s">
        <v>1430</v>
      </c>
      <c r="O21" s="453" t="s">
        <v>1431</v>
      </c>
      <c r="P21" s="453" t="s">
        <v>1432</v>
      </c>
      <c r="Q21" s="453" t="s">
        <v>1433</v>
      </c>
      <c r="R21" s="453" t="s">
        <v>629</v>
      </c>
      <c r="S21" s="453" t="s">
        <v>1530</v>
      </c>
      <c r="T21" s="453" t="s">
        <v>1531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1030</v>
      </c>
      <c r="K23" s="454" t="s">
        <v>988</v>
      </c>
      <c r="L23" s="454" t="s">
        <v>1092</v>
      </c>
      <c r="M23" s="454" t="s">
        <v>1092</v>
      </c>
      <c r="N23" s="454" t="s">
        <v>988</v>
      </c>
      <c r="O23" s="454" t="s">
        <v>988</v>
      </c>
      <c r="P23" s="454" t="s">
        <v>1092</v>
      </c>
      <c r="Q23" s="454" t="s">
        <v>1092</v>
      </c>
      <c r="R23" s="42" t="s">
        <v>1030</v>
      </c>
      <c r="S23" s="42" t="s">
        <v>1030</v>
      </c>
      <c r="T23" s="42" t="s">
        <v>1030</v>
      </c>
      <c r="U23" s="108"/>
    </row>
    <row r="24" spans="1:21" s="2" customFormat="1" ht="12" customHeight="1" x14ac:dyDescent="0.2">
      <c r="A24" s="52"/>
      <c r="B24" s="134"/>
      <c r="C24" s="409" t="s">
        <v>823</v>
      </c>
      <c r="D24" s="452"/>
      <c r="E24" s="451" t="s">
        <v>1532</v>
      </c>
      <c r="F24" s="457"/>
      <c r="G24" s="457"/>
      <c r="H24" s="450"/>
      <c r="I24" s="594" t="s">
        <v>2155</v>
      </c>
      <c r="J24" s="967" t="s">
        <v>282</v>
      </c>
      <c r="K24" s="455"/>
      <c r="L24" s="440"/>
      <c r="M24" s="440"/>
      <c r="N24" s="455"/>
      <c r="O24" s="455"/>
      <c r="P24" s="440"/>
      <c r="Q24" s="440"/>
      <c r="R24" s="967" t="s">
        <v>959</v>
      </c>
      <c r="S24" s="968" t="s">
        <v>959</v>
      </c>
      <c r="T24" s="968" t="s">
        <v>959</v>
      </c>
      <c r="U24" s="108"/>
    </row>
    <row r="25" spans="1:21" s="2" customFormat="1" ht="12" customHeight="1" x14ac:dyDescent="0.2">
      <c r="A25" s="52"/>
      <c r="B25" s="134"/>
      <c r="C25" s="409" t="s">
        <v>732</v>
      </c>
      <c r="D25" s="452"/>
      <c r="E25" s="451" t="s">
        <v>1016</v>
      </c>
      <c r="F25" s="457"/>
      <c r="G25" s="457"/>
      <c r="H25" s="450"/>
      <c r="I25" s="594" t="s">
        <v>2155</v>
      </c>
      <c r="J25" s="967" t="s">
        <v>282</v>
      </c>
      <c r="K25" s="455"/>
      <c r="L25" s="440"/>
      <c r="M25" s="440"/>
      <c r="N25" s="455"/>
      <c r="O25" s="455"/>
      <c r="P25" s="440"/>
      <c r="Q25" s="440"/>
      <c r="R25" s="967" t="s">
        <v>959</v>
      </c>
      <c r="S25" s="968" t="s">
        <v>959</v>
      </c>
      <c r="T25" s="968" t="s">
        <v>959</v>
      </c>
      <c r="U25" s="108"/>
    </row>
    <row r="26" spans="1:21" s="2" customFormat="1" ht="12" customHeight="1" x14ac:dyDescent="0.2">
      <c r="A26" s="52"/>
      <c r="B26" s="134"/>
      <c r="C26" s="409" t="s">
        <v>824</v>
      </c>
      <c r="D26" s="452"/>
      <c r="E26" s="451" t="s">
        <v>923</v>
      </c>
      <c r="F26" s="457"/>
      <c r="G26" s="457"/>
      <c r="H26" s="450"/>
      <c r="I26" s="594" t="s">
        <v>2155</v>
      </c>
      <c r="J26" s="967" t="s">
        <v>282</v>
      </c>
      <c r="K26" s="455"/>
      <c r="L26" s="440"/>
      <c r="M26" s="440"/>
      <c r="N26" s="455"/>
      <c r="O26" s="455"/>
      <c r="P26" s="440"/>
      <c r="Q26" s="440"/>
      <c r="R26" s="968" t="s">
        <v>959</v>
      </c>
      <c r="S26" s="968" t="s">
        <v>959</v>
      </c>
      <c r="T26" s="968" t="s">
        <v>959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1637</v>
      </c>
      <c r="N28" s="9"/>
      <c r="O28" s="23" t="s">
        <v>1638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599</v>
      </c>
      <c r="L29" s="25" t="s">
        <v>1465</v>
      </c>
      <c r="M29" s="25" t="s">
        <v>1466</v>
      </c>
      <c r="N29" s="25" t="s">
        <v>1467</v>
      </c>
      <c r="O29" s="25" t="s">
        <v>1466</v>
      </c>
      <c r="P29" s="25" t="s">
        <v>1467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1689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1030</v>
      </c>
      <c r="L31" s="42" t="s">
        <v>1093</v>
      </c>
      <c r="M31" s="42" t="s">
        <v>1092</v>
      </c>
      <c r="N31" s="42" t="s">
        <v>988</v>
      </c>
      <c r="O31" s="42" t="s">
        <v>1092</v>
      </c>
      <c r="P31" s="42" t="s">
        <v>988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1176</v>
      </c>
      <c r="D32" s="134"/>
      <c r="E32" s="144" t="s">
        <v>598</v>
      </c>
      <c r="F32" s="141"/>
      <c r="G32" s="141"/>
      <c r="H32" s="153"/>
      <c r="I32" s="116"/>
      <c r="J32" s="944" t="s">
        <v>2152</v>
      </c>
      <c r="K32" s="126" t="s">
        <v>281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1169</v>
      </c>
      <c r="D33" s="452"/>
      <c r="E33" s="451" t="s">
        <v>847</v>
      </c>
      <c r="F33" s="459"/>
      <c r="G33" s="459"/>
      <c r="H33" s="458"/>
      <c r="I33" s="116"/>
      <c r="J33" s="944" t="s">
        <v>2152</v>
      </c>
      <c r="K33" s="126" t="s">
        <v>281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1337</v>
      </c>
      <c r="D34" s="452"/>
      <c r="E34" s="451" t="s">
        <v>53</v>
      </c>
      <c r="F34" s="459"/>
      <c r="G34" s="459"/>
      <c r="H34" s="458"/>
      <c r="I34" s="116"/>
      <c r="J34" s="944" t="s">
        <v>2152</v>
      </c>
      <c r="K34" s="126" t="s">
        <v>281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1338</v>
      </c>
      <c r="D35" s="452"/>
      <c r="E35" s="451" t="s">
        <v>54</v>
      </c>
      <c r="F35" s="459"/>
      <c r="G35" s="459"/>
      <c r="H35" s="458"/>
      <c r="I35" s="116"/>
      <c r="J35" s="944" t="s">
        <v>2152</v>
      </c>
      <c r="K35" s="126" t="s">
        <v>281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1177</v>
      </c>
      <c r="D36" s="452"/>
      <c r="E36" s="451" t="s">
        <v>1115</v>
      </c>
      <c r="F36" s="459"/>
      <c r="G36" s="459"/>
      <c r="H36" s="458"/>
      <c r="I36" s="116"/>
      <c r="J36" s="944" t="s">
        <v>2152</v>
      </c>
      <c r="K36" s="126" t="s">
        <v>281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1339</v>
      </c>
      <c r="D37" s="452"/>
      <c r="E37" s="451" t="s">
        <v>879</v>
      </c>
      <c r="F37" s="459"/>
      <c r="G37" s="459"/>
      <c r="H37" s="458"/>
      <c r="I37" s="116"/>
      <c r="J37" s="944" t="s">
        <v>2152</v>
      </c>
      <c r="K37" s="126" t="s">
        <v>281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1748</v>
      </c>
      <c r="L39" s="7" t="s">
        <v>569</v>
      </c>
      <c r="M39" s="7" t="s">
        <v>399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514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1030</v>
      </c>
      <c r="L41" s="29" t="s">
        <v>960</v>
      </c>
      <c r="M41" s="29" t="s">
        <v>61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1114</v>
      </c>
      <c r="F42" s="147"/>
      <c r="G42" s="147"/>
      <c r="H42" s="146"/>
      <c r="I42" s="146"/>
      <c r="J42" s="944" t="s">
        <v>2152</v>
      </c>
      <c r="K42" s="126" t="s">
        <v>281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1180</v>
      </c>
      <c r="D43" s="134"/>
      <c r="E43" s="144" t="s">
        <v>1322</v>
      </c>
      <c r="F43" s="147"/>
      <c r="G43" s="147"/>
      <c r="H43" s="146"/>
      <c r="I43" s="146"/>
      <c r="J43" s="944" t="s">
        <v>2152</v>
      </c>
      <c r="K43" s="126" t="s">
        <v>281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172</v>
      </c>
      <c r="F44" s="147"/>
      <c r="G44" s="147"/>
      <c r="H44" s="146"/>
      <c r="I44" s="146"/>
      <c r="J44" s="944" t="s">
        <v>2152</v>
      </c>
      <c r="K44" s="126" t="s">
        <v>281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1312</v>
      </c>
      <c r="D45" s="134"/>
      <c r="E45" s="144" t="s">
        <v>597</v>
      </c>
      <c r="F45" s="147"/>
      <c r="G45" s="147"/>
      <c r="H45" s="146"/>
      <c r="I45" s="146"/>
      <c r="J45" s="944" t="s">
        <v>2152</v>
      </c>
      <c r="K45" s="126" t="s">
        <v>281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1314</v>
      </c>
      <c r="D46" s="134"/>
      <c r="E46" s="144" t="s">
        <v>1434</v>
      </c>
      <c r="F46" s="147"/>
      <c r="G46" s="147"/>
      <c r="H46" s="146"/>
      <c r="I46" s="146"/>
      <c r="J46" s="944" t="s">
        <v>2152</v>
      </c>
      <c r="K46" s="126" t="s">
        <v>281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1315</v>
      </c>
      <c r="D47" s="134"/>
      <c r="E47" s="144" t="s">
        <v>1053</v>
      </c>
      <c r="F47" s="147"/>
      <c r="G47" s="147"/>
      <c r="H47" s="146"/>
      <c r="I47" s="146"/>
      <c r="J47" s="944" t="s">
        <v>2152</v>
      </c>
      <c r="K47" s="126" t="s">
        <v>281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142</v>
      </c>
      <c r="F48" s="147"/>
      <c r="G48" s="147"/>
      <c r="H48" s="146"/>
      <c r="I48" s="146"/>
      <c r="J48" s="944" t="s">
        <v>2152</v>
      </c>
      <c r="K48" s="126" t="s">
        <v>281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1664</v>
      </c>
      <c r="D49" s="134"/>
      <c r="E49" s="144" t="s">
        <v>329</v>
      </c>
      <c r="F49" s="147"/>
      <c r="G49" s="147"/>
      <c r="H49" s="146"/>
      <c r="I49" s="146"/>
      <c r="J49" s="944" t="s">
        <v>2152</v>
      </c>
      <c r="K49" s="126" t="s">
        <v>281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1261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988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969</v>
      </c>
      <c r="D53" s="134"/>
      <c r="E53" s="144" t="s">
        <v>1730</v>
      </c>
      <c r="F53" s="147"/>
      <c r="G53" s="147"/>
      <c r="H53" s="146"/>
      <c r="I53" s="146"/>
      <c r="J53" s="944" t="s">
        <v>2153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298</v>
      </c>
      <c r="L58" s="179"/>
      <c r="M58" s="180"/>
      <c r="N58" s="178" t="s">
        <v>104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564</v>
      </c>
      <c r="F59" s="108"/>
      <c r="G59" s="108"/>
      <c r="H59" s="87"/>
      <c r="I59" s="87"/>
      <c r="J59" s="108"/>
      <c r="K59" s="181" t="s">
        <v>563</v>
      </c>
      <c r="L59" s="181" t="s">
        <v>726</v>
      </c>
      <c r="M59" s="181" t="s">
        <v>727</v>
      </c>
      <c r="N59" s="181" t="s">
        <v>563</v>
      </c>
      <c r="O59" s="181" t="s">
        <v>726</v>
      </c>
      <c r="P59" s="181" t="s">
        <v>727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1544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1093</v>
      </c>
      <c r="L61" s="182" t="s">
        <v>2085</v>
      </c>
      <c r="M61" s="182" t="s">
        <v>2085</v>
      </c>
      <c r="N61" s="182" t="s">
        <v>1093</v>
      </c>
      <c r="O61" s="182" t="s">
        <v>2085</v>
      </c>
      <c r="P61" s="182" t="s">
        <v>2085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1659</v>
      </c>
      <c r="D62" s="108"/>
      <c r="E62" s="117" t="s">
        <v>330</v>
      </c>
      <c r="F62" s="108"/>
      <c r="G62" s="108"/>
      <c r="H62" s="87"/>
      <c r="I62" s="87"/>
      <c r="J62" s="944" t="s">
        <v>2153</v>
      </c>
      <c r="K62" s="62">
        <v>2</v>
      </c>
      <c r="L62" s="951" t="s">
        <v>2298</v>
      </c>
      <c r="M62" s="951" t="s">
        <v>2299</v>
      </c>
      <c r="N62" s="62">
        <v>2</v>
      </c>
      <c r="O62" s="951" t="s">
        <v>2300</v>
      </c>
      <c r="P62" s="951" t="s">
        <v>2301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1660</v>
      </c>
      <c r="D63" s="108"/>
      <c r="E63" s="117" t="s">
        <v>966</v>
      </c>
      <c r="F63" s="108"/>
      <c r="G63" s="108"/>
      <c r="H63" s="87"/>
      <c r="I63" s="87"/>
      <c r="J63" s="944" t="s">
        <v>2153</v>
      </c>
      <c r="K63" s="62">
        <v>2</v>
      </c>
      <c r="L63" s="951" t="s">
        <v>2298</v>
      </c>
      <c r="M63" s="951" t="s">
        <v>2299</v>
      </c>
      <c r="N63" s="62">
        <v>2</v>
      </c>
      <c r="O63" s="951" t="s">
        <v>2300</v>
      </c>
      <c r="P63" s="951" t="s">
        <v>2301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1804</v>
      </c>
      <c r="D64" s="108"/>
      <c r="E64" s="117" t="s">
        <v>1309</v>
      </c>
      <c r="F64" s="108"/>
      <c r="G64" s="108"/>
      <c r="H64" s="87"/>
      <c r="I64" s="87"/>
      <c r="J64" s="944" t="s">
        <v>2153</v>
      </c>
      <c r="K64" s="62">
        <v>2</v>
      </c>
      <c r="L64" s="951" t="s">
        <v>2298</v>
      </c>
      <c r="M64" s="951" t="s">
        <v>2299</v>
      </c>
      <c r="N64" s="62">
        <v>2</v>
      </c>
      <c r="O64" s="951" t="s">
        <v>2300</v>
      </c>
      <c r="P64" s="951" t="s">
        <v>2301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1661</v>
      </c>
      <c r="D65" s="108"/>
      <c r="E65" s="117" t="s">
        <v>1310</v>
      </c>
      <c r="F65" s="108"/>
      <c r="G65" s="108"/>
      <c r="H65" s="87"/>
      <c r="I65" s="87"/>
      <c r="J65" s="944" t="s">
        <v>2153</v>
      </c>
      <c r="K65" s="62">
        <v>2</v>
      </c>
      <c r="L65" s="951" t="s">
        <v>2298</v>
      </c>
      <c r="M65" s="951" t="s">
        <v>2299</v>
      </c>
      <c r="N65" s="62">
        <v>2</v>
      </c>
      <c r="O65" s="951" t="s">
        <v>2300</v>
      </c>
      <c r="P65" s="951" t="s">
        <v>2301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796</v>
      </c>
      <c r="D66" s="108"/>
      <c r="E66" s="117" t="s">
        <v>1504</v>
      </c>
      <c r="F66" s="108"/>
      <c r="G66" s="108"/>
      <c r="H66" s="87"/>
      <c r="I66" s="87"/>
      <c r="J66" s="944" t="s">
        <v>2153</v>
      </c>
      <c r="K66" s="62">
        <v>2</v>
      </c>
      <c r="L66" s="951" t="s">
        <v>2298</v>
      </c>
      <c r="M66" s="951" t="s">
        <v>2299</v>
      </c>
      <c r="N66" s="62">
        <v>2</v>
      </c>
      <c r="O66" s="951" t="s">
        <v>2300</v>
      </c>
      <c r="P66" s="951" t="s">
        <v>2301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797</v>
      </c>
      <c r="D67" s="108"/>
      <c r="E67" s="117" t="s">
        <v>225</v>
      </c>
      <c r="F67" s="108"/>
      <c r="G67" s="108"/>
      <c r="H67" s="87"/>
      <c r="I67" s="87"/>
      <c r="J67" s="944" t="s">
        <v>2153</v>
      </c>
      <c r="K67" s="62">
        <v>2</v>
      </c>
      <c r="L67" s="951" t="s">
        <v>2298</v>
      </c>
      <c r="M67" s="951" t="s">
        <v>2299</v>
      </c>
      <c r="N67" s="62">
        <v>2</v>
      </c>
      <c r="O67" s="951" t="s">
        <v>2300</v>
      </c>
      <c r="P67" s="951" t="s">
        <v>2301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989</v>
      </c>
      <c r="D68" s="108"/>
      <c r="E68" s="117" t="s">
        <v>1050</v>
      </c>
      <c r="F68" s="108"/>
      <c r="G68" s="108"/>
      <c r="H68" s="87"/>
      <c r="I68" s="87"/>
      <c r="J68" s="944" t="s">
        <v>2153</v>
      </c>
      <c r="K68" s="62">
        <v>2</v>
      </c>
      <c r="L68" s="951" t="s">
        <v>2298</v>
      </c>
      <c r="M68" s="951" t="s">
        <v>2299</v>
      </c>
      <c r="N68" s="62">
        <v>2</v>
      </c>
      <c r="O68" s="951" t="s">
        <v>2300</v>
      </c>
      <c r="P68" s="951" t="s">
        <v>2301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1656</v>
      </c>
      <c r="D69" s="134"/>
      <c r="E69" s="117" t="s">
        <v>575</v>
      </c>
      <c r="F69" s="741" t="s">
        <v>959</v>
      </c>
      <c r="G69" s="108" t="s">
        <v>1464</v>
      </c>
      <c r="H69" s="87"/>
      <c r="I69" s="87"/>
      <c r="J69" s="944" t="s">
        <v>2153</v>
      </c>
      <c r="K69" s="62"/>
      <c r="L69" s="951" t="s">
        <v>959</v>
      </c>
      <c r="M69" s="951" t="s">
        <v>959</v>
      </c>
      <c r="N69" s="62"/>
      <c r="O69" s="951" t="s">
        <v>959</v>
      </c>
      <c r="P69" s="951" t="s">
        <v>959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2230</v>
      </c>
      <c r="B1" s="906" t="s">
        <v>2264</v>
      </c>
      <c r="C1" s="906" t="s">
        <v>2265</v>
      </c>
      <c r="D1" s="906" t="s">
        <v>2266</v>
      </c>
      <c r="E1" s="906" t="s">
        <v>2267</v>
      </c>
      <c r="F1" s="906" t="s">
        <v>2268</v>
      </c>
      <c r="G1" s="906" t="s">
        <v>2269</v>
      </c>
      <c r="H1" s="906" t="s">
        <v>2270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45024.573649305552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2316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1146</v>
      </c>
      <c r="W3" s="1044"/>
    </row>
    <row r="4" spans="1:23" s="73" customFormat="1" ht="15" customHeight="1" x14ac:dyDescent="0.2">
      <c r="A4" s="468"/>
      <c r="B4" s="1028"/>
      <c r="C4" s="1029" t="s">
        <v>2317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280</v>
      </c>
      <c r="W4" s="1044"/>
    </row>
    <row r="5" spans="1:23" s="73" customFormat="1" ht="11.1" customHeight="1" x14ac:dyDescent="0.2">
      <c r="A5" s="468"/>
      <c r="B5" s="1028"/>
      <c r="C5" s="1033" t="s">
        <v>2318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1381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1121</v>
      </c>
      <c r="M10" s="109"/>
      <c r="N10" s="183"/>
      <c r="O10" s="183"/>
      <c r="P10" s="108"/>
      <c r="Q10" s="109"/>
      <c r="R10" s="46" t="s">
        <v>1186</v>
      </c>
      <c r="S10" s="46" t="s">
        <v>1187</v>
      </c>
      <c r="T10" s="46" t="s">
        <v>980</v>
      </c>
      <c r="U10" s="109"/>
      <c r="V10" s="46" t="s">
        <v>1057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1148</v>
      </c>
      <c r="H11" s="213"/>
      <c r="I11" s="109"/>
      <c r="J11" s="109"/>
      <c r="K11" s="109"/>
      <c r="L11" s="205">
        <v>5209950777</v>
      </c>
      <c r="M11" s="109" t="s">
        <v>1300</v>
      </c>
      <c r="N11" s="183"/>
      <c r="O11" s="183"/>
      <c r="P11" s="108"/>
      <c r="Q11" s="109" t="s">
        <v>487</v>
      </c>
      <c r="R11" s="205">
        <v>22502882</v>
      </c>
      <c r="S11" s="205">
        <v>13736070</v>
      </c>
      <c r="T11" s="205">
        <v>9364902</v>
      </c>
      <c r="U11" s="109"/>
      <c r="V11" s="226">
        <v>45603854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2110</v>
      </c>
      <c r="H14" s="7" t="s">
        <v>2112</v>
      </c>
      <c r="I14" s="861"/>
      <c r="J14" s="7" t="s">
        <v>2109</v>
      </c>
      <c r="K14" s="7" t="s">
        <v>2113</v>
      </c>
      <c r="L14" s="7" t="s">
        <v>2115</v>
      </c>
      <c r="M14" s="43" t="s">
        <v>568</v>
      </c>
      <c r="N14" s="47"/>
      <c r="O14" s="47"/>
      <c r="P14" s="44"/>
      <c r="Q14" s="158"/>
      <c r="R14" s="43" t="s">
        <v>1191</v>
      </c>
      <c r="S14" s="44"/>
      <c r="T14" s="7" t="s">
        <v>981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1147</v>
      </c>
      <c r="F15" s="21" t="s">
        <v>931</v>
      </c>
      <c r="G15" s="21" t="s">
        <v>2111</v>
      </c>
      <c r="H15" s="21" t="s">
        <v>601</v>
      </c>
      <c r="I15" s="21" t="s">
        <v>1448</v>
      </c>
      <c r="J15" s="21" t="s">
        <v>2108</v>
      </c>
      <c r="K15" s="21" t="s">
        <v>2114</v>
      </c>
      <c r="L15" s="21" t="s">
        <v>2116</v>
      </c>
      <c r="M15" s="21" t="s">
        <v>1101</v>
      </c>
      <c r="N15" s="21" t="s">
        <v>780</v>
      </c>
      <c r="O15" s="21" t="s">
        <v>1102</v>
      </c>
      <c r="P15" s="21" t="s">
        <v>1057</v>
      </c>
      <c r="Q15" s="158"/>
      <c r="R15" s="21" t="s">
        <v>1101</v>
      </c>
      <c r="S15" s="21" t="s">
        <v>780</v>
      </c>
      <c r="T15" s="21" t="s">
        <v>2117</v>
      </c>
      <c r="U15" s="158"/>
      <c r="V15" s="29" t="s">
        <v>1057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1805</v>
      </c>
      <c r="F17" s="743" t="s">
        <v>1805</v>
      </c>
      <c r="G17" s="743"/>
      <c r="H17" s="743"/>
      <c r="I17" s="10"/>
      <c r="J17" s="50" t="s">
        <v>988</v>
      </c>
      <c r="K17" s="10" t="s">
        <v>1092</v>
      </c>
      <c r="L17" s="10" t="s">
        <v>1092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1092</v>
      </c>
      <c r="S17" s="10" t="s">
        <v>1092</v>
      </c>
      <c r="T17" s="10" t="s">
        <v>1092</v>
      </c>
      <c r="U17" s="109"/>
      <c r="V17" s="10" t="s">
        <v>1092</v>
      </c>
      <c r="W17" s="108"/>
    </row>
    <row r="18" spans="1:24" ht="11.45" customHeight="1" x14ac:dyDescent="0.2">
      <c r="A18" s="52"/>
      <c r="B18" s="816">
        <v>1</v>
      </c>
      <c r="C18" s="213" t="s">
        <v>2087</v>
      </c>
      <c r="D18" s="183"/>
      <c r="E18" s="222" t="s">
        <v>265</v>
      </c>
      <c r="F18" s="749" t="s">
        <v>867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1272</v>
      </c>
      <c r="D19" s="183"/>
      <c r="E19" s="126" t="s">
        <v>704</v>
      </c>
      <c r="F19" s="126" t="s">
        <v>265</v>
      </c>
      <c r="G19" s="746" t="s">
        <v>488</v>
      </c>
      <c r="H19" s="746" t="s">
        <v>997</v>
      </c>
      <c r="I19" s="407">
        <v>1</v>
      </c>
      <c r="J19" s="53">
        <v>1</v>
      </c>
      <c r="K19" s="54">
        <v>4638355357</v>
      </c>
      <c r="L19" s="54">
        <v>4638355357</v>
      </c>
      <c r="M19" s="55">
        <v>4.4815999999999996E-3</v>
      </c>
      <c r="N19" s="55">
        <v>2.7356300000000002E-3</v>
      </c>
      <c r="O19" s="55">
        <v>1.5299999999999999E-3</v>
      </c>
      <c r="P19" s="227">
        <v>8.7472299999999999E-3</v>
      </c>
      <c r="Q19" s="218"/>
      <c r="R19" s="122">
        <v>20787253</v>
      </c>
      <c r="S19" s="122">
        <v>12688824</v>
      </c>
      <c r="T19" s="122">
        <v>7096684</v>
      </c>
      <c r="U19" s="109"/>
      <c r="V19" s="210">
        <v>40572761</v>
      </c>
      <c r="W19" s="108"/>
      <c r="X19" s="3"/>
    </row>
    <row r="20" spans="1:24" ht="11.45" customHeight="1" x14ac:dyDescent="0.2">
      <c r="A20" s="52"/>
      <c r="B20" s="183"/>
      <c r="C20" s="108" t="s">
        <v>1273</v>
      </c>
      <c r="D20" s="183"/>
      <c r="E20" s="126" t="s">
        <v>246</v>
      </c>
      <c r="F20" s="126" t="s">
        <v>265</v>
      </c>
      <c r="G20" s="746" t="s">
        <v>341</v>
      </c>
      <c r="H20" s="746" t="s">
        <v>997</v>
      </c>
      <c r="I20" s="407">
        <v>1</v>
      </c>
      <c r="J20" s="53">
        <v>1</v>
      </c>
      <c r="K20" s="54">
        <v>3990400</v>
      </c>
      <c r="L20" s="54">
        <v>3990400</v>
      </c>
      <c r="M20" s="55">
        <v>4.4815999999999996E-3</v>
      </c>
      <c r="N20" s="55">
        <v>2.7356300000000002E-3</v>
      </c>
      <c r="O20" s="55">
        <v>1.5299999999999999E-3</v>
      </c>
      <c r="P20" s="227">
        <v>8.7472299999999999E-3</v>
      </c>
      <c r="Q20" s="218"/>
      <c r="R20" s="122">
        <v>17883</v>
      </c>
      <c r="S20" s="122">
        <v>10916</v>
      </c>
      <c r="T20" s="122">
        <v>6105</v>
      </c>
      <c r="U20" s="109"/>
      <c r="V20" s="210">
        <v>34904</v>
      </c>
      <c r="W20" s="108"/>
      <c r="X20" s="3"/>
    </row>
    <row r="21" spans="1:24" ht="11.45" customHeight="1" x14ac:dyDescent="0.2">
      <c r="A21" s="52"/>
      <c r="B21" s="183"/>
      <c r="C21" s="108" t="s">
        <v>971</v>
      </c>
      <c r="D21" s="183"/>
      <c r="E21" s="126" t="s">
        <v>247</v>
      </c>
      <c r="F21" s="126" t="s">
        <v>265</v>
      </c>
      <c r="G21" s="746" t="s">
        <v>1025</v>
      </c>
      <c r="H21" s="746" t="s">
        <v>997</v>
      </c>
      <c r="I21" s="407">
        <v>0.25</v>
      </c>
      <c r="J21" s="53">
        <v>1</v>
      </c>
      <c r="K21" s="54">
        <v>290608630</v>
      </c>
      <c r="L21" s="54">
        <v>290608630</v>
      </c>
      <c r="M21" s="55">
        <v>1.1203999999999999E-3</v>
      </c>
      <c r="N21" s="55">
        <v>6.8391000000000003E-4</v>
      </c>
      <c r="O21" s="55">
        <v>3.8249999999999997E-4</v>
      </c>
      <c r="P21" s="227">
        <v>2.18681E-3</v>
      </c>
      <c r="Q21" s="218"/>
      <c r="R21" s="122">
        <v>325598</v>
      </c>
      <c r="S21" s="122">
        <v>198750</v>
      </c>
      <c r="T21" s="122">
        <v>111158</v>
      </c>
      <c r="U21" s="109"/>
      <c r="V21" s="210">
        <v>635506</v>
      </c>
      <c r="W21" s="108"/>
      <c r="X21" s="3"/>
    </row>
    <row r="22" spans="1:24" ht="11.45" customHeight="1" x14ac:dyDescent="0.2">
      <c r="A22" s="52"/>
      <c r="B22" s="183"/>
      <c r="C22" s="108" t="s">
        <v>1274</v>
      </c>
      <c r="D22" s="183"/>
      <c r="E22" s="126" t="s">
        <v>248</v>
      </c>
      <c r="F22" s="126" t="s">
        <v>265</v>
      </c>
      <c r="G22" s="746" t="s">
        <v>1413</v>
      </c>
      <c r="H22" s="746" t="s">
        <v>997</v>
      </c>
      <c r="I22" s="407">
        <v>0.25</v>
      </c>
      <c r="J22" s="53">
        <v>1</v>
      </c>
      <c r="K22" s="54">
        <v>34545500</v>
      </c>
      <c r="L22" s="54">
        <v>34545500</v>
      </c>
      <c r="M22" s="55">
        <v>1.1203999999999999E-3</v>
      </c>
      <c r="N22" s="55">
        <v>6.8391000000000003E-4</v>
      </c>
      <c r="O22" s="55">
        <v>3.8249999999999997E-4</v>
      </c>
      <c r="P22" s="227">
        <v>2.18681E-3</v>
      </c>
      <c r="Q22" s="218"/>
      <c r="R22" s="122">
        <v>38705</v>
      </c>
      <c r="S22" s="122">
        <v>23626</v>
      </c>
      <c r="T22" s="122">
        <v>13214</v>
      </c>
      <c r="U22" s="109"/>
      <c r="V22" s="210">
        <v>75545</v>
      </c>
      <c r="W22" s="108"/>
      <c r="X22" s="3"/>
    </row>
    <row r="23" spans="1:24" ht="11.45" customHeight="1" x14ac:dyDescent="0.2">
      <c r="A23" s="52"/>
      <c r="B23" s="183"/>
      <c r="C23" s="108" t="s">
        <v>1075</v>
      </c>
      <c r="D23" s="183"/>
      <c r="E23" s="126" t="s">
        <v>250</v>
      </c>
      <c r="F23" s="126" t="s">
        <v>265</v>
      </c>
      <c r="G23" s="746" t="s">
        <v>95</v>
      </c>
      <c r="H23" s="746" t="s">
        <v>997</v>
      </c>
      <c r="I23" s="407">
        <v>1.2222999999999999</v>
      </c>
      <c r="J23" s="53">
        <v>1</v>
      </c>
      <c r="K23" s="54">
        <v>121877599</v>
      </c>
      <c r="L23" s="54">
        <v>121877599</v>
      </c>
      <c r="M23" s="55">
        <v>5.4778600000000002E-3</v>
      </c>
      <c r="N23" s="55">
        <v>3.3437599999999999E-3</v>
      </c>
      <c r="O23" s="55">
        <v>8.8000000000000005E-3</v>
      </c>
      <c r="P23" s="227">
        <v>1.7621620000000001E-2</v>
      </c>
      <c r="Q23" s="218"/>
      <c r="R23" s="122">
        <v>667628</v>
      </c>
      <c r="S23" s="122">
        <v>407529</v>
      </c>
      <c r="T23" s="122">
        <v>1072523</v>
      </c>
      <c r="U23" s="109"/>
      <c r="V23" s="210">
        <v>2147680</v>
      </c>
      <c r="W23" s="108"/>
      <c r="X23" s="3"/>
    </row>
    <row r="24" spans="1:24" ht="11.45" customHeight="1" x14ac:dyDescent="0.2">
      <c r="A24" s="52"/>
      <c r="B24" s="183"/>
      <c r="C24" s="108" t="s">
        <v>1639</v>
      </c>
      <c r="D24" s="183"/>
      <c r="E24" s="126" t="s">
        <v>1159</v>
      </c>
      <c r="F24" s="126" t="s">
        <v>265</v>
      </c>
      <c r="G24" s="746" t="s">
        <v>95</v>
      </c>
      <c r="H24" s="746" t="s">
        <v>1590</v>
      </c>
      <c r="I24" s="407">
        <v>1.2222999999999999</v>
      </c>
      <c r="J24" s="53">
        <v>1</v>
      </c>
      <c r="K24" s="54">
        <v>2192000</v>
      </c>
      <c r="L24" s="54">
        <v>2192000</v>
      </c>
      <c r="M24" s="55">
        <v>5.4778600000000002E-3</v>
      </c>
      <c r="N24" s="55">
        <v>3.3437599999999999E-3</v>
      </c>
      <c r="O24" s="55">
        <v>9.7999999999999997E-3</v>
      </c>
      <c r="P24" s="227">
        <v>1.8621619999999998E-2</v>
      </c>
      <c r="Q24" s="218"/>
      <c r="R24" s="122">
        <v>12007</v>
      </c>
      <c r="S24" s="122">
        <v>7330</v>
      </c>
      <c r="T24" s="122">
        <v>21482</v>
      </c>
      <c r="U24" s="109"/>
      <c r="V24" s="210">
        <v>40819</v>
      </c>
      <c r="W24" s="108"/>
      <c r="X24" s="3"/>
    </row>
    <row r="25" spans="1:24" ht="11.45" customHeight="1" x14ac:dyDescent="0.2">
      <c r="A25" s="52"/>
      <c r="B25" s="183"/>
      <c r="C25" s="108" t="s">
        <v>819</v>
      </c>
      <c r="D25" s="183"/>
      <c r="E25" s="126" t="s">
        <v>1304</v>
      </c>
      <c r="F25" s="126" t="s">
        <v>265</v>
      </c>
      <c r="G25" s="746" t="s">
        <v>95</v>
      </c>
      <c r="H25" s="746" t="s">
        <v>1156</v>
      </c>
      <c r="I25" s="407">
        <v>1.2222999999999999</v>
      </c>
      <c r="J25" s="53">
        <v>1</v>
      </c>
      <c r="K25" s="54">
        <v>3447200</v>
      </c>
      <c r="L25" s="54">
        <v>3447200</v>
      </c>
      <c r="M25" s="55">
        <v>5.4778600000000002E-3</v>
      </c>
      <c r="N25" s="55">
        <v>3.3437599999999999E-3</v>
      </c>
      <c r="O25" s="55">
        <v>8.8000000000000005E-3</v>
      </c>
      <c r="P25" s="227">
        <v>1.7621620000000001E-2</v>
      </c>
      <c r="Q25" s="218"/>
      <c r="R25" s="122">
        <v>18883</v>
      </c>
      <c r="S25" s="122">
        <v>11527</v>
      </c>
      <c r="T25" s="122">
        <v>30335</v>
      </c>
      <c r="U25" s="109"/>
      <c r="V25" s="210">
        <v>60745</v>
      </c>
      <c r="W25" s="108"/>
      <c r="X25" s="3"/>
    </row>
    <row r="26" spans="1:24" ht="11.45" customHeight="1" x14ac:dyDescent="0.2">
      <c r="A26" s="52"/>
      <c r="B26" s="183"/>
      <c r="C26" s="108" t="s">
        <v>1308</v>
      </c>
      <c r="D26" s="183"/>
      <c r="E26" s="126" t="s">
        <v>1305</v>
      </c>
      <c r="F26" s="126" t="s">
        <v>265</v>
      </c>
      <c r="G26" s="746" t="s">
        <v>95</v>
      </c>
      <c r="H26" s="746" t="s">
        <v>101</v>
      </c>
      <c r="I26" s="407">
        <v>1.2222999999999999</v>
      </c>
      <c r="J26" s="53">
        <v>1</v>
      </c>
      <c r="K26" s="54">
        <v>3868500</v>
      </c>
      <c r="L26" s="54">
        <v>3868500</v>
      </c>
      <c r="M26" s="55">
        <v>5.4778600000000002E-3</v>
      </c>
      <c r="N26" s="55">
        <v>3.3437599999999999E-3</v>
      </c>
      <c r="O26" s="55">
        <v>8.8000000000000005E-3</v>
      </c>
      <c r="P26" s="227">
        <v>1.7621620000000001E-2</v>
      </c>
      <c r="Q26" s="218"/>
      <c r="R26" s="122">
        <v>21191</v>
      </c>
      <c r="S26" s="122">
        <v>12935</v>
      </c>
      <c r="T26" s="122">
        <v>34043</v>
      </c>
      <c r="U26" s="109"/>
      <c r="V26" s="210">
        <v>68169</v>
      </c>
      <c r="W26" s="108"/>
      <c r="X26" s="3"/>
    </row>
    <row r="27" spans="1:24" ht="11.45" customHeight="1" x14ac:dyDescent="0.2">
      <c r="A27" s="52"/>
      <c r="B27" s="183"/>
      <c r="C27" s="108" t="s">
        <v>822</v>
      </c>
      <c r="D27" s="183"/>
      <c r="E27" s="126" t="s">
        <v>1306</v>
      </c>
      <c r="F27" s="126" t="s">
        <v>265</v>
      </c>
      <c r="G27" s="746" t="s">
        <v>328</v>
      </c>
      <c r="H27" s="746" t="s">
        <v>997</v>
      </c>
      <c r="I27" s="407">
        <v>1.2222999999999999</v>
      </c>
      <c r="J27" s="53">
        <v>1</v>
      </c>
      <c r="K27" s="54">
        <v>620000</v>
      </c>
      <c r="L27" s="54">
        <v>620000</v>
      </c>
      <c r="M27" s="55">
        <v>5.4778600000000002E-3</v>
      </c>
      <c r="N27" s="55">
        <v>3.3437599999999999E-3</v>
      </c>
      <c r="O27" s="55">
        <v>8.8000000000000005E-3</v>
      </c>
      <c r="P27" s="227">
        <v>1.7621620000000001E-2</v>
      </c>
      <c r="Q27" s="218"/>
      <c r="R27" s="122">
        <v>3396</v>
      </c>
      <c r="S27" s="122">
        <v>2073</v>
      </c>
      <c r="T27" s="122">
        <v>5456</v>
      </c>
      <c r="U27" s="109"/>
      <c r="V27" s="210">
        <v>10925</v>
      </c>
      <c r="W27" s="108"/>
      <c r="X27" s="3"/>
    </row>
    <row r="28" spans="1:24" ht="11.45" customHeight="1" x14ac:dyDescent="0.2">
      <c r="A28" s="52"/>
      <c r="B28" s="183"/>
      <c r="C28" s="108" t="s">
        <v>824</v>
      </c>
      <c r="D28" s="183"/>
      <c r="E28" s="126" t="s">
        <v>1766</v>
      </c>
      <c r="F28" s="126" t="s">
        <v>265</v>
      </c>
      <c r="G28" s="746" t="s">
        <v>587</v>
      </c>
      <c r="H28" s="746" t="s">
        <v>997</v>
      </c>
      <c r="I28" s="407">
        <v>1.2222999999999999</v>
      </c>
      <c r="J28" s="53">
        <v>1</v>
      </c>
      <c r="K28" s="54">
        <v>1182600</v>
      </c>
      <c r="L28" s="54">
        <v>1182600</v>
      </c>
      <c r="M28" s="55">
        <v>5.4778600000000002E-3</v>
      </c>
      <c r="N28" s="55">
        <v>3.3437599999999999E-3</v>
      </c>
      <c r="O28" s="55">
        <v>8.8000000000000005E-3</v>
      </c>
      <c r="P28" s="227">
        <v>1.7621620000000001E-2</v>
      </c>
      <c r="Q28" s="218"/>
      <c r="R28" s="122">
        <v>6478</v>
      </c>
      <c r="S28" s="122">
        <v>3954</v>
      </c>
      <c r="T28" s="122">
        <v>10407</v>
      </c>
      <c r="U28" s="109"/>
      <c r="V28" s="210">
        <v>20839</v>
      </c>
      <c r="W28" s="108"/>
      <c r="X28" s="3"/>
    </row>
    <row r="29" spans="1:24" ht="11.45" customHeight="1" x14ac:dyDescent="0.2">
      <c r="A29" s="52"/>
      <c r="B29" s="183"/>
      <c r="C29" s="108" t="s">
        <v>710</v>
      </c>
      <c r="D29" s="183"/>
      <c r="E29" s="126" t="s">
        <v>1767</v>
      </c>
      <c r="F29" s="126" t="s">
        <v>265</v>
      </c>
      <c r="G29" s="746" t="s">
        <v>587</v>
      </c>
      <c r="H29" s="746" t="s">
        <v>1156</v>
      </c>
      <c r="I29" s="407">
        <v>1.2222999999999999</v>
      </c>
      <c r="J29" s="53">
        <v>1</v>
      </c>
      <c r="K29" s="54">
        <v>300900</v>
      </c>
      <c r="L29" s="54">
        <v>300900</v>
      </c>
      <c r="M29" s="55">
        <v>5.4778600000000002E-3</v>
      </c>
      <c r="N29" s="55">
        <v>3.3437599999999999E-3</v>
      </c>
      <c r="O29" s="55">
        <v>8.8000000000000005E-3</v>
      </c>
      <c r="P29" s="227">
        <v>1.7621620000000001E-2</v>
      </c>
      <c r="Q29" s="218"/>
      <c r="R29" s="122">
        <v>1648</v>
      </c>
      <c r="S29" s="122">
        <v>1006</v>
      </c>
      <c r="T29" s="122">
        <v>2648</v>
      </c>
      <c r="U29" s="109"/>
      <c r="V29" s="210">
        <v>5302</v>
      </c>
      <c r="W29" s="108"/>
      <c r="X29" s="3"/>
    </row>
    <row r="30" spans="1:24" ht="11.45" customHeight="1" x14ac:dyDescent="0.2">
      <c r="A30" s="52"/>
      <c r="B30" s="183"/>
      <c r="C30" s="108" t="s">
        <v>1175</v>
      </c>
      <c r="D30" s="183"/>
      <c r="E30" s="126" t="s">
        <v>998</v>
      </c>
      <c r="F30" s="126" t="s">
        <v>265</v>
      </c>
      <c r="G30" s="746" t="s">
        <v>428</v>
      </c>
      <c r="H30" s="746" t="s">
        <v>997</v>
      </c>
      <c r="I30" s="407">
        <v>1.1924999999999999</v>
      </c>
      <c r="J30" s="53">
        <v>1</v>
      </c>
      <c r="K30" s="54">
        <v>23621991</v>
      </c>
      <c r="L30" s="54">
        <v>23621991</v>
      </c>
      <c r="M30" s="55">
        <v>5.3443099999999997E-3</v>
      </c>
      <c r="N30" s="55">
        <v>3.26224E-3</v>
      </c>
      <c r="O30" s="55">
        <v>8.8000000000000005E-3</v>
      </c>
      <c r="P30" s="227">
        <v>1.740655E-2</v>
      </c>
      <c r="Q30" s="218"/>
      <c r="R30" s="122">
        <v>126243</v>
      </c>
      <c r="S30" s="122">
        <v>77061</v>
      </c>
      <c r="T30" s="122">
        <v>207874</v>
      </c>
      <c r="U30" s="109"/>
      <c r="V30" s="210">
        <v>411178</v>
      </c>
      <c r="W30" s="108"/>
      <c r="X30" s="3"/>
    </row>
    <row r="31" spans="1:24" ht="11.45" customHeight="1" x14ac:dyDescent="0.2">
      <c r="A31" s="52"/>
      <c r="B31" s="183"/>
      <c r="C31" s="108" t="s">
        <v>186</v>
      </c>
      <c r="D31" s="183"/>
      <c r="E31" s="126" t="s">
        <v>1602</v>
      </c>
      <c r="F31" s="126" t="s">
        <v>265</v>
      </c>
      <c r="G31" s="746" t="s">
        <v>428</v>
      </c>
      <c r="H31" s="746" t="s">
        <v>1590</v>
      </c>
      <c r="I31" s="407">
        <v>1.1924999999999999</v>
      </c>
      <c r="J31" s="53">
        <v>1</v>
      </c>
      <c r="K31" s="54">
        <v>601900</v>
      </c>
      <c r="L31" s="54">
        <v>601900</v>
      </c>
      <c r="M31" s="55">
        <v>5.3443099999999997E-3</v>
      </c>
      <c r="N31" s="55">
        <v>3.26224E-3</v>
      </c>
      <c r="O31" s="55">
        <v>1.2500000000000001E-2</v>
      </c>
      <c r="P31" s="227">
        <v>2.1106550000000002E-2</v>
      </c>
      <c r="Q31" s="218"/>
      <c r="R31" s="122">
        <v>3217</v>
      </c>
      <c r="S31" s="122">
        <v>1964</v>
      </c>
      <c r="T31" s="122">
        <v>7524</v>
      </c>
      <c r="U31" s="109"/>
      <c r="V31" s="210">
        <v>12705</v>
      </c>
      <c r="W31" s="108"/>
      <c r="X31" s="3"/>
    </row>
    <row r="32" spans="1:24" ht="11.45" customHeight="1" x14ac:dyDescent="0.2">
      <c r="A32" s="52"/>
      <c r="B32" s="183"/>
      <c r="C32" s="108" t="s">
        <v>2320</v>
      </c>
      <c r="D32" s="183"/>
      <c r="E32" s="126" t="s">
        <v>999</v>
      </c>
      <c r="F32" s="126" t="s">
        <v>265</v>
      </c>
      <c r="G32" s="746" t="s">
        <v>428</v>
      </c>
      <c r="H32" s="746" t="s">
        <v>1156</v>
      </c>
      <c r="I32" s="407">
        <v>1.1924999999999999</v>
      </c>
      <c r="J32" s="53">
        <v>1</v>
      </c>
      <c r="K32" s="54">
        <v>908200</v>
      </c>
      <c r="L32" s="54">
        <v>908200</v>
      </c>
      <c r="M32" s="55">
        <v>5.3443099999999997E-3</v>
      </c>
      <c r="N32" s="55">
        <v>3.26224E-3</v>
      </c>
      <c r="O32" s="55">
        <v>8.8000000000000005E-3</v>
      </c>
      <c r="P32" s="227">
        <v>1.740655E-2</v>
      </c>
      <c r="Q32" s="218"/>
      <c r="R32" s="122">
        <v>4854</v>
      </c>
      <c r="S32" s="122">
        <v>2963</v>
      </c>
      <c r="T32" s="122">
        <v>7992</v>
      </c>
      <c r="U32" s="109"/>
      <c r="V32" s="210">
        <v>15809</v>
      </c>
      <c r="W32" s="108"/>
      <c r="X32" s="3"/>
    </row>
    <row r="33" spans="1:24" ht="11.45" customHeight="1" x14ac:dyDescent="0.2">
      <c r="A33" s="52"/>
      <c r="B33" s="183"/>
      <c r="C33" s="108" t="s">
        <v>2321</v>
      </c>
      <c r="D33" s="183"/>
      <c r="E33" s="126" t="s">
        <v>1000</v>
      </c>
      <c r="F33" s="126" t="s">
        <v>265</v>
      </c>
      <c r="G33" s="746" t="s">
        <v>428</v>
      </c>
      <c r="H33" s="746" t="s">
        <v>101</v>
      </c>
      <c r="I33" s="407">
        <v>1.1924999999999999</v>
      </c>
      <c r="J33" s="53">
        <v>1</v>
      </c>
      <c r="K33" s="54">
        <v>4992000</v>
      </c>
      <c r="L33" s="54">
        <v>4992000</v>
      </c>
      <c r="M33" s="55">
        <v>5.3443099999999997E-3</v>
      </c>
      <c r="N33" s="55">
        <v>3.26224E-3</v>
      </c>
      <c r="O33" s="55">
        <v>8.8000000000000005E-3</v>
      </c>
      <c r="P33" s="227">
        <v>1.740655E-2</v>
      </c>
      <c r="Q33" s="218"/>
      <c r="R33" s="122">
        <v>26679</v>
      </c>
      <c r="S33" s="122">
        <v>16285</v>
      </c>
      <c r="T33" s="122">
        <v>43930</v>
      </c>
      <c r="U33" s="109"/>
      <c r="V33" s="210">
        <v>86894</v>
      </c>
      <c r="W33" s="108"/>
      <c r="X33" s="3"/>
    </row>
    <row r="34" spans="1:24" ht="11.45" customHeight="1" x14ac:dyDescent="0.2">
      <c r="A34" s="52"/>
      <c r="B34" s="183"/>
      <c r="C34" s="108" t="s">
        <v>1179</v>
      </c>
      <c r="D34" s="183"/>
      <c r="E34" s="126" t="s">
        <v>249</v>
      </c>
      <c r="F34" s="126" t="s">
        <v>265</v>
      </c>
      <c r="G34" s="746" t="s">
        <v>1414</v>
      </c>
      <c r="H34" s="746" t="s">
        <v>997</v>
      </c>
      <c r="I34" s="407">
        <v>1.2966</v>
      </c>
      <c r="J34" s="53">
        <v>1</v>
      </c>
      <c r="K34" s="54">
        <v>32737000</v>
      </c>
      <c r="L34" s="54">
        <v>32737000</v>
      </c>
      <c r="M34" s="55">
        <v>5.8108400000000003E-3</v>
      </c>
      <c r="N34" s="55">
        <v>3.5470200000000001E-3</v>
      </c>
      <c r="O34" s="55">
        <v>8.8000000000000005E-3</v>
      </c>
      <c r="P34" s="227">
        <v>1.8157860000000001E-2</v>
      </c>
      <c r="Q34" s="218"/>
      <c r="R34" s="122">
        <v>190229</v>
      </c>
      <c r="S34" s="122">
        <v>116119</v>
      </c>
      <c r="T34" s="122">
        <v>288086</v>
      </c>
      <c r="U34" s="109"/>
      <c r="V34" s="210">
        <v>594434</v>
      </c>
      <c r="W34" s="108"/>
      <c r="X34" s="3"/>
    </row>
    <row r="35" spans="1:24" ht="11.45" customHeight="1" x14ac:dyDescent="0.2">
      <c r="A35" s="52"/>
      <c r="B35" s="183"/>
      <c r="C35" s="108" t="s">
        <v>2322</v>
      </c>
      <c r="D35" s="183"/>
      <c r="E35" s="126" t="s">
        <v>2138</v>
      </c>
      <c r="F35" s="126" t="s">
        <v>265</v>
      </c>
      <c r="G35" s="746" t="s">
        <v>95</v>
      </c>
      <c r="H35" s="746" t="s">
        <v>2174</v>
      </c>
      <c r="I35" s="407">
        <v>1.2222999999999999</v>
      </c>
      <c r="J35" s="53">
        <v>0.25</v>
      </c>
      <c r="K35" s="54">
        <v>37700</v>
      </c>
      <c r="L35" s="54">
        <v>37700</v>
      </c>
      <c r="M35" s="55">
        <v>1.3694600000000001E-3</v>
      </c>
      <c r="N35" s="55">
        <v>8.3593999999999997E-4</v>
      </c>
      <c r="O35" s="55">
        <v>2.2000000000000001E-3</v>
      </c>
      <c r="P35" s="227">
        <v>4.4054000000000003E-3</v>
      </c>
      <c r="Q35" s="218"/>
      <c r="R35" s="122">
        <v>52</v>
      </c>
      <c r="S35" s="122">
        <v>32</v>
      </c>
      <c r="T35" s="122">
        <v>83</v>
      </c>
      <c r="U35" s="109"/>
      <c r="V35" s="210">
        <v>167</v>
      </c>
      <c r="W35" s="108"/>
      <c r="X35" s="3"/>
    </row>
    <row r="36" spans="1:24" ht="11.45" customHeight="1" x14ac:dyDescent="0.2">
      <c r="A36" s="52"/>
      <c r="B36" s="183"/>
      <c r="C36" s="108" t="s">
        <v>23</v>
      </c>
      <c r="D36" s="183"/>
      <c r="E36" s="126" t="s">
        <v>1376</v>
      </c>
      <c r="F36" s="126" t="s">
        <v>265</v>
      </c>
      <c r="G36" s="746" t="s">
        <v>1763</v>
      </c>
      <c r="H36" s="746" t="s">
        <v>997</v>
      </c>
      <c r="I36" s="407">
        <v>1.1924999999999999</v>
      </c>
      <c r="J36" s="53">
        <v>1</v>
      </c>
      <c r="K36" s="54">
        <v>9559500</v>
      </c>
      <c r="L36" s="54">
        <v>9559500</v>
      </c>
      <c r="M36" s="55">
        <v>5.3443099999999997E-3</v>
      </c>
      <c r="N36" s="55">
        <v>3.26224E-3</v>
      </c>
      <c r="O36" s="55">
        <v>8.8000000000000005E-3</v>
      </c>
      <c r="P36" s="227">
        <v>1.740655E-2</v>
      </c>
      <c r="Q36" s="218"/>
      <c r="R36" s="122">
        <v>51089</v>
      </c>
      <c r="S36" s="122">
        <v>31185</v>
      </c>
      <c r="T36" s="122">
        <v>84124</v>
      </c>
      <c r="U36" s="109"/>
      <c r="V36" s="210">
        <v>166398</v>
      </c>
      <c r="W36" s="108"/>
      <c r="X36" s="3"/>
    </row>
    <row r="37" spans="1:24" ht="11.45" customHeight="1" x14ac:dyDescent="0.2">
      <c r="A37" s="52"/>
      <c r="B37" s="183"/>
      <c r="C37" s="108" t="s">
        <v>452</v>
      </c>
      <c r="D37" s="183"/>
      <c r="E37" s="126" t="s">
        <v>1377</v>
      </c>
      <c r="F37" s="126" t="s">
        <v>265</v>
      </c>
      <c r="G37" s="746" t="s">
        <v>1763</v>
      </c>
      <c r="H37" s="746" t="s">
        <v>1156</v>
      </c>
      <c r="I37" s="407">
        <v>1.1924999999999999</v>
      </c>
      <c r="J37" s="53">
        <v>1</v>
      </c>
      <c r="K37" s="54">
        <v>848700</v>
      </c>
      <c r="L37" s="54">
        <v>848700</v>
      </c>
      <c r="M37" s="55">
        <v>5.3443099999999997E-3</v>
      </c>
      <c r="N37" s="55">
        <v>3.26224E-3</v>
      </c>
      <c r="O37" s="55">
        <v>8.8000000000000005E-3</v>
      </c>
      <c r="P37" s="227">
        <v>1.740655E-2</v>
      </c>
      <c r="Q37" s="218"/>
      <c r="R37" s="122">
        <v>4536</v>
      </c>
      <c r="S37" s="122">
        <v>2769</v>
      </c>
      <c r="T37" s="122">
        <v>7469</v>
      </c>
      <c r="U37" s="109"/>
      <c r="V37" s="210">
        <v>14774</v>
      </c>
      <c r="W37" s="108"/>
      <c r="X37" s="3"/>
    </row>
    <row r="38" spans="1:24" ht="11.45" customHeight="1" x14ac:dyDescent="0.2">
      <c r="A38" s="52"/>
      <c r="B38" s="183"/>
      <c r="C38" s="108" t="s">
        <v>642</v>
      </c>
      <c r="D38" s="183"/>
      <c r="E38" s="126" t="s">
        <v>786</v>
      </c>
      <c r="F38" s="126" t="s">
        <v>265</v>
      </c>
      <c r="G38" s="746" t="s">
        <v>36</v>
      </c>
      <c r="H38" s="746" t="s">
        <v>997</v>
      </c>
      <c r="I38" s="407">
        <v>1.2222999999999999</v>
      </c>
      <c r="J38" s="53">
        <v>1</v>
      </c>
      <c r="K38" s="54">
        <v>33785900</v>
      </c>
      <c r="L38" s="54">
        <v>33785900</v>
      </c>
      <c r="M38" s="55">
        <v>5.4778600000000002E-3</v>
      </c>
      <c r="N38" s="55">
        <v>3.3437599999999999E-3</v>
      </c>
      <c r="O38" s="55">
        <v>8.8000000000000005E-3</v>
      </c>
      <c r="P38" s="227">
        <v>1.7621620000000001E-2</v>
      </c>
      <c r="Q38" s="218"/>
      <c r="R38" s="122">
        <v>185074</v>
      </c>
      <c r="S38" s="122">
        <v>112972</v>
      </c>
      <c r="T38" s="122">
        <v>297316</v>
      </c>
      <c r="U38" s="109"/>
      <c r="V38" s="210">
        <v>595362</v>
      </c>
      <c r="W38" s="108"/>
      <c r="X38" s="3"/>
    </row>
    <row r="39" spans="1:24" ht="11.45" customHeight="1" x14ac:dyDescent="0.2">
      <c r="A39" s="52"/>
      <c r="B39" s="183"/>
      <c r="C39" s="108" t="s">
        <v>10</v>
      </c>
      <c r="D39" s="183"/>
      <c r="E39" s="126" t="s">
        <v>787</v>
      </c>
      <c r="F39" s="126" t="s">
        <v>265</v>
      </c>
      <c r="G39" s="746" t="s">
        <v>36</v>
      </c>
      <c r="H39" s="746" t="s">
        <v>1156</v>
      </c>
      <c r="I39" s="407">
        <v>1.2222999999999999</v>
      </c>
      <c r="J39" s="53">
        <v>1</v>
      </c>
      <c r="K39" s="54">
        <v>36200</v>
      </c>
      <c r="L39" s="54">
        <v>36200</v>
      </c>
      <c r="M39" s="55">
        <v>5.4778600000000002E-3</v>
      </c>
      <c r="N39" s="55">
        <v>3.3437599999999999E-3</v>
      </c>
      <c r="O39" s="55">
        <v>8.8000000000000005E-3</v>
      </c>
      <c r="P39" s="227">
        <v>1.7621620000000001E-2</v>
      </c>
      <c r="Q39" s="218"/>
      <c r="R39" s="122">
        <v>198</v>
      </c>
      <c r="S39" s="122">
        <v>121</v>
      </c>
      <c r="T39" s="122">
        <v>319</v>
      </c>
      <c r="U39" s="109"/>
      <c r="V39" s="210">
        <v>638</v>
      </c>
      <c r="W39" s="108"/>
      <c r="X39" s="3"/>
    </row>
    <row r="40" spans="1:24" ht="11.45" customHeight="1" x14ac:dyDescent="0.2">
      <c r="A40" s="52"/>
      <c r="B40" s="183"/>
      <c r="C40" s="108" t="s">
        <v>1118</v>
      </c>
      <c r="D40" s="183"/>
      <c r="E40" s="126" t="s">
        <v>788</v>
      </c>
      <c r="F40" s="126" t="s">
        <v>265</v>
      </c>
      <c r="G40" s="746" t="s">
        <v>37</v>
      </c>
      <c r="H40" s="746" t="s">
        <v>997</v>
      </c>
      <c r="I40" s="407">
        <v>1.2222999999999999</v>
      </c>
      <c r="J40" s="53">
        <v>1</v>
      </c>
      <c r="K40" s="54">
        <v>1833000</v>
      </c>
      <c r="L40" s="54">
        <v>1833000</v>
      </c>
      <c r="M40" s="55">
        <v>5.4778600000000002E-3</v>
      </c>
      <c r="N40" s="55">
        <v>3.3437599999999999E-3</v>
      </c>
      <c r="O40" s="55">
        <v>8.8000000000000005E-3</v>
      </c>
      <c r="P40" s="227">
        <v>1.7621620000000001E-2</v>
      </c>
      <c r="Q40" s="218"/>
      <c r="R40" s="122">
        <v>10041</v>
      </c>
      <c r="S40" s="122">
        <v>6129</v>
      </c>
      <c r="T40" s="122">
        <v>16130</v>
      </c>
      <c r="U40" s="109"/>
      <c r="V40" s="210">
        <v>32300</v>
      </c>
      <c r="W40" s="108"/>
      <c r="X40" s="3"/>
    </row>
    <row r="41" spans="1:24" ht="11.45" customHeight="1" x14ac:dyDescent="0.2">
      <c r="A41" s="52"/>
      <c r="B41" s="183"/>
      <c r="C41" s="108" t="s">
        <v>959</v>
      </c>
      <c r="D41" s="183"/>
      <c r="E41" s="126"/>
      <c r="F41" s="126"/>
      <c r="G41" s="746" t="s">
        <v>959</v>
      </c>
      <c r="H41" s="746" t="s">
        <v>959</v>
      </c>
      <c r="I41" s="407"/>
      <c r="J41" s="53"/>
      <c r="K41" s="54"/>
      <c r="L41" s="54"/>
      <c r="M41" s="55"/>
      <c r="N41" s="55"/>
      <c r="O41" s="55"/>
      <c r="P41" s="227" t="s">
        <v>959</v>
      </c>
      <c r="Q41" s="218"/>
      <c r="R41" s="122">
        <v>0</v>
      </c>
      <c r="S41" s="122">
        <v>0</v>
      </c>
      <c r="T41" s="122">
        <v>0</v>
      </c>
      <c r="U41" s="109"/>
      <c r="V41" s="210">
        <v>0</v>
      </c>
      <c r="W41" s="108"/>
      <c r="X41" s="3"/>
    </row>
    <row r="42" spans="1:24" ht="11.45" customHeight="1" x14ac:dyDescent="0.2">
      <c r="A42" s="52"/>
      <c r="B42" s="183"/>
      <c r="C42" s="213" t="s">
        <v>149</v>
      </c>
      <c r="D42" s="183"/>
      <c r="E42" s="183"/>
      <c r="F42" s="183"/>
      <c r="G42" s="183"/>
      <c r="H42" s="121" t="s">
        <v>974</v>
      </c>
      <c r="I42" s="220"/>
      <c r="J42" s="135"/>
      <c r="K42" s="221">
        <v>5209950777</v>
      </c>
      <c r="L42" s="221">
        <v>5209950777</v>
      </c>
      <c r="M42" s="218"/>
      <c r="N42" s="218"/>
      <c r="O42" s="218"/>
      <c r="P42" s="218"/>
      <c r="Q42" s="218"/>
      <c r="R42" s="221">
        <v>22502882</v>
      </c>
      <c r="S42" s="221">
        <v>13736070</v>
      </c>
      <c r="T42" s="221">
        <v>9364902</v>
      </c>
      <c r="U42" s="109"/>
      <c r="V42" s="221">
        <v>45603854</v>
      </c>
      <c r="W42" s="108"/>
      <c r="X42" s="3"/>
    </row>
    <row r="43" spans="1:24" ht="6.75" customHeight="1" x14ac:dyDescent="0.2">
      <c r="A43" s="52"/>
      <c r="B43" s="183"/>
      <c r="C43" s="183"/>
      <c r="D43" s="183"/>
      <c r="E43" s="183"/>
      <c r="F43" s="183"/>
      <c r="G43" s="183"/>
      <c r="H43" s="183"/>
      <c r="I43" s="220"/>
      <c r="J43" s="135"/>
      <c r="K43" s="135"/>
      <c r="L43" s="135"/>
      <c r="M43" s="218"/>
      <c r="N43" s="218"/>
      <c r="O43" s="218"/>
      <c r="P43" s="218"/>
      <c r="Q43" s="218"/>
      <c r="R43" s="109"/>
      <c r="S43" s="109"/>
      <c r="T43" s="109"/>
      <c r="U43" s="109"/>
      <c r="V43" s="109"/>
      <c r="W43" s="108"/>
    </row>
    <row r="44" spans="1:24" ht="6.75" customHeight="1" x14ac:dyDescent="0.2">
      <c r="A44" s="52"/>
      <c r="B44" s="183"/>
      <c r="C44" s="183"/>
      <c r="D44" s="183"/>
      <c r="E44" s="183"/>
      <c r="F44" s="183"/>
      <c r="G44" s="183"/>
      <c r="H44" s="183"/>
      <c r="I44" s="220"/>
      <c r="J44" s="135"/>
      <c r="K44" s="135"/>
      <c r="L44" s="135"/>
      <c r="M44" s="218"/>
      <c r="N44" s="218"/>
      <c r="O44" s="218"/>
      <c r="P44" s="218"/>
      <c r="Q44" s="218"/>
      <c r="R44" s="109"/>
      <c r="S44" s="109"/>
      <c r="T44" s="109"/>
      <c r="U44" s="109"/>
      <c r="V44" s="109"/>
      <c r="W44" s="108"/>
    </row>
    <row r="45" spans="1:24" ht="6.75" customHeight="1" x14ac:dyDescent="0.2">
      <c r="A45" s="52"/>
      <c r="B45" s="183"/>
      <c r="C45" s="183"/>
      <c r="D45" s="183"/>
      <c r="E45" s="183"/>
      <c r="F45" s="183"/>
      <c r="G45" s="183"/>
      <c r="H45" s="183"/>
      <c r="I45" s="220"/>
      <c r="J45" s="135"/>
      <c r="K45" s="135"/>
      <c r="L45" s="135"/>
      <c r="M45" s="218"/>
      <c r="N45" s="218"/>
      <c r="O45" s="218"/>
      <c r="P45" s="218"/>
      <c r="Q45" s="218"/>
      <c r="R45" s="109"/>
      <c r="S45" s="109"/>
      <c r="T45" s="109"/>
      <c r="U45" s="109"/>
      <c r="V45" s="109"/>
      <c r="W45" s="108"/>
    </row>
    <row r="46" spans="1:24" ht="13.5" customHeight="1" x14ac:dyDescent="0.2">
      <c r="A46" s="52"/>
    </row>
    <row r="47" spans="1:24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11.45" hidden="1" customHeight="1" x14ac:dyDescent="0.2">
      <c r="A71" s="52"/>
    </row>
    <row r="72" spans="1:1" ht="6.75" hidden="1" customHeight="1" x14ac:dyDescent="0.2">
      <c r="A72" s="52"/>
    </row>
    <row r="73" spans="1:1" ht="6.75" hidden="1" customHeight="1" x14ac:dyDescent="0.2">
      <c r="A73" s="52"/>
    </row>
    <row r="74" spans="1:1" ht="6.75" hidden="1" customHeight="1" x14ac:dyDescent="0.2">
      <c r="A74" s="52"/>
    </row>
    <row r="75" spans="1:1" ht="13.5" hidden="1" customHeight="1" x14ac:dyDescent="0.2">
      <c r="A75" s="52"/>
    </row>
    <row r="76" spans="1:1" hidden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6.75" hidden="1" customHeight="1" x14ac:dyDescent="0.2">
      <c r="A101" s="52"/>
    </row>
    <row r="102" spans="1:1" ht="6.75" hidden="1" customHeight="1" x14ac:dyDescent="0.2">
      <c r="A102" s="52"/>
    </row>
    <row r="103" spans="1:1" ht="6.75" hidden="1" customHeight="1" x14ac:dyDescent="0.2">
      <c r="A103" s="52"/>
    </row>
    <row r="104" spans="1:1" ht="13.5" hidden="1" customHeight="1" x14ac:dyDescent="0.2">
      <c r="A104" s="52"/>
    </row>
    <row r="105" spans="1:1" hidden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6.75" hidden="1" customHeight="1" x14ac:dyDescent="0.2">
      <c r="A130" s="52"/>
    </row>
    <row r="131" spans="1:1" ht="6.75" hidden="1" customHeight="1" x14ac:dyDescent="0.2">
      <c r="A131" s="52"/>
    </row>
    <row r="132" spans="1:1" ht="6.75" hidden="1" customHeight="1" x14ac:dyDescent="0.2">
      <c r="A132" s="52"/>
    </row>
    <row r="133" spans="1:1" ht="13.5" hidden="1" customHeight="1" x14ac:dyDescent="0.2">
      <c r="A133" s="52"/>
    </row>
    <row r="134" spans="1:1" hidden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6.75" hidden="1" customHeight="1" x14ac:dyDescent="0.2">
      <c r="A159" s="52"/>
    </row>
    <row r="160" spans="1:1" ht="6.75" hidden="1" customHeight="1" x14ac:dyDescent="0.2">
      <c r="A160" s="52"/>
    </row>
    <row r="161" spans="1:1" ht="6.75" hidden="1" customHeight="1" x14ac:dyDescent="0.2">
      <c r="A161" s="52"/>
    </row>
    <row r="162" spans="1:1" ht="13.5" hidden="1" customHeight="1" x14ac:dyDescent="0.2">
      <c r="A162" s="52"/>
    </row>
    <row r="163" spans="1:1" hidden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6.75" hidden="1" customHeight="1" x14ac:dyDescent="0.2">
      <c r="A188" s="52"/>
    </row>
    <row r="189" spans="1:1" ht="6.75" hidden="1" customHeight="1" x14ac:dyDescent="0.2">
      <c r="A189" s="52"/>
    </row>
    <row r="190" spans="1:1" ht="6.75" hidden="1" customHeight="1" x14ac:dyDescent="0.2">
      <c r="A190" s="52"/>
    </row>
    <row r="191" spans="1:1" ht="13.5" hidden="1" customHeight="1" x14ac:dyDescent="0.2">
      <c r="A191" s="52"/>
    </row>
    <row r="192" spans="1:1" hidden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6.75" hidden="1" customHeight="1" x14ac:dyDescent="0.2">
      <c r="A217" s="52"/>
    </row>
    <row r="218" spans="1:1" ht="6.75" hidden="1" customHeight="1" x14ac:dyDescent="0.2">
      <c r="A218" s="52"/>
    </row>
    <row r="219" spans="1:1" ht="6.75" hidden="1" customHeight="1" x14ac:dyDescent="0.2">
      <c r="A219" s="52"/>
    </row>
    <row r="220" spans="1:1" ht="13.5" hidden="1" customHeight="1" x14ac:dyDescent="0.2">
      <c r="A220" s="52"/>
    </row>
    <row r="221" spans="1:1" hidden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6.75" hidden="1" customHeight="1" x14ac:dyDescent="0.2">
      <c r="A246" s="52"/>
    </row>
    <row r="247" spans="1:1" ht="6.75" hidden="1" customHeight="1" x14ac:dyDescent="0.2">
      <c r="A247" s="52"/>
    </row>
    <row r="248" spans="1:1" ht="6.75" hidden="1" customHeight="1" x14ac:dyDescent="0.2">
      <c r="A248" s="52"/>
    </row>
    <row r="249" spans="1:1" ht="13.5" hidden="1" customHeight="1" x14ac:dyDescent="0.2">
      <c r="A249" s="52"/>
    </row>
    <row r="250" spans="1:1" hidden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6.75" hidden="1" customHeight="1" x14ac:dyDescent="0.2">
      <c r="A275" s="52"/>
    </row>
    <row r="276" spans="1:1" ht="6.75" hidden="1" customHeight="1" x14ac:dyDescent="0.2">
      <c r="A276" s="52"/>
    </row>
    <row r="277" spans="1:1" ht="6.75" hidden="1" customHeight="1" x14ac:dyDescent="0.2">
      <c r="A277" s="52"/>
    </row>
    <row r="278" spans="1:1" ht="13.5" hidden="1" customHeight="1" x14ac:dyDescent="0.2">
      <c r="A278" s="52"/>
    </row>
    <row r="279" spans="1:1" hidden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6.75" hidden="1" customHeight="1" x14ac:dyDescent="0.2">
      <c r="A304" s="52"/>
    </row>
    <row r="305" spans="1:1" ht="6.75" hidden="1" customHeight="1" x14ac:dyDescent="0.2">
      <c r="A305" s="52"/>
    </row>
    <row r="306" spans="1:1" ht="6.75" hidden="1" customHeight="1" x14ac:dyDescent="0.2">
      <c r="A306" s="52"/>
    </row>
    <row r="307" spans="1:1" ht="13.5" hidden="1" customHeight="1" x14ac:dyDescent="0.2">
      <c r="A307" s="52"/>
    </row>
    <row r="308" spans="1:1" hidden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6.75" hidden="1" customHeight="1" x14ac:dyDescent="0.2">
      <c r="A333" s="52"/>
    </row>
    <row r="334" spans="1:1" ht="6.75" hidden="1" customHeight="1" x14ac:dyDescent="0.2">
      <c r="A334" s="52"/>
    </row>
    <row r="335" spans="1:1" ht="6.75" hidden="1" customHeight="1" x14ac:dyDescent="0.2">
      <c r="A335" s="52"/>
    </row>
    <row r="336" spans="1:1" ht="13.5" hidden="1" customHeight="1" x14ac:dyDescent="0.2">
      <c r="A336" s="52"/>
    </row>
    <row r="337" spans="1:1" hidden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6.75" hidden="1" customHeight="1" x14ac:dyDescent="0.2">
      <c r="A362" s="52"/>
    </row>
    <row r="363" spans="1:1" ht="6.75" hidden="1" customHeight="1" x14ac:dyDescent="0.2">
      <c r="A363" s="52"/>
    </row>
    <row r="364" spans="1:1" ht="6.75" hidden="1" customHeight="1" x14ac:dyDescent="0.2">
      <c r="A364" s="52"/>
    </row>
    <row r="365" spans="1:1" ht="13.5" hidden="1" customHeight="1" x14ac:dyDescent="0.2">
      <c r="A365" s="52"/>
    </row>
    <row r="366" spans="1:1" hidden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6.75" hidden="1" customHeight="1" x14ac:dyDescent="0.2">
      <c r="A391" s="52"/>
    </row>
    <row r="392" spans="1:1" ht="6.75" hidden="1" customHeight="1" x14ac:dyDescent="0.2">
      <c r="A392" s="52"/>
    </row>
    <row r="393" spans="1:1" ht="6.75" hidden="1" customHeight="1" x14ac:dyDescent="0.2">
      <c r="A393" s="52"/>
    </row>
    <row r="394" spans="1:1" ht="13.5" hidden="1" customHeight="1" x14ac:dyDescent="0.2">
      <c r="A394" s="52"/>
    </row>
    <row r="395" spans="1:1" hidden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6.75" hidden="1" customHeight="1" x14ac:dyDescent="0.2">
      <c r="A420" s="52"/>
    </row>
    <row r="421" spans="1:1" ht="6.75" hidden="1" customHeight="1" x14ac:dyDescent="0.2">
      <c r="A421" s="52"/>
    </row>
    <row r="422" spans="1:1" ht="6.75" hidden="1" customHeight="1" x14ac:dyDescent="0.2">
      <c r="A422" s="52"/>
    </row>
    <row r="423" spans="1:1" ht="13.5" hidden="1" customHeight="1" x14ac:dyDescent="0.2">
      <c r="A423" s="52"/>
    </row>
    <row r="424" spans="1:1" hidden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6.75" hidden="1" customHeight="1" x14ac:dyDescent="0.2">
      <c r="A449" s="52"/>
    </row>
    <row r="450" spans="1:1" ht="6.75" hidden="1" customHeight="1" x14ac:dyDescent="0.2">
      <c r="A450" s="52"/>
    </row>
    <row r="451" spans="1:1" ht="6.75" hidden="1" customHeight="1" x14ac:dyDescent="0.2">
      <c r="A451" s="52"/>
    </row>
    <row r="452" spans="1:1" ht="13.5" hidden="1" customHeight="1" x14ac:dyDescent="0.2">
      <c r="A452" s="52"/>
    </row>
    <row r="453" spans="1:1" hidden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6.75" hidden="1" customHeight="1" x14ac:dyDescent="0.2">
      <c r="A478" s="52"/>
    </row>
    <row r="479" spans="1:1" ht="6.75" hidden="1" customHeight="1" x14ac:dyDescent="0.2">
      <c r="A479" s="52"/>
    </row>
    <row r="480" spans="1:1" ht="6.75" hidden="1" customHeight="1" x14ac:dyDescent="0.2">
      <c r="A480" s="52"/>
    </row>
    <row r="481" spans="1:1" ht="13.5" hidden="1" customHeight="1" x14ac:dyDescent="0.2">
      <c r="A481" s="52"/>
    </row>
    <row r="482" spans="1:1" hidden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6.75" hidden="1" customHeight="1" x14ac:dyDescent="0.2">
      <c r="A507" s="52"/>
    </row>
    <row r="508" spans="1:1" ht="6.75" hidden="1" customHeight="1" x14ac:dyDescent="0.2">
      <c r="A508" s="52"/>
    </row>
    <row r="509" spans="1:1" ht="6.75" hidden="1" customHeight="1" x14ac:dyDescent="0.2">
      <c r="A509" s="52"/>
    </row>
    <row r="510" spans="1:1" ht="13.5" hidden="1" customHeight="1" x14ac:dyDescent="0.2">
      <c r="A510" s="52"/>
    </row>
    <row r="511" spans="1:1" hidden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6.75" hidden="1" customHeight="1" x14ac:dyDescent="0.2">
      <c r="A536" s="52"/>
    </row>
    <row r="537" spans="1:1" ht="6.75" hidden="1" customHeight="1" x14ac:dyDescent="0.2">
      <c r="A537" s="52"/>
    </row>
    <row r="538" spans="1:1" ht="6.75" hidden="1" customHeight="1" x14ac:dyDescent="0.2">
      <c r="A538" s="52"/>
    </row>
    <row r="539" spans="1:1" ht="13.5" hidden="1" customHeight="1" x14ac:dyDescent="0.2">
      <c r="A539" s="52"/>
    </row>
    <row r="540" spans="1:1" hidden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6.75" hidden="1" customHeight="1" x14ac:dyDescent="0.2">
      <c r="A565" s="52"/>
    </row>
    <row r="566" spans="1:1" ht="6.75" hidden="1" customHeight="1" x14ac:dyDescent="0.2">
      <c r="A566" s="52"/>
    </row>
    <row r="567" spans="1:1" ht="6.75" hidden="1" customHeight="1" x14ac:dyDescent="0.2">
      <c r="A567" s="52"/>
    </row>
    <row r="568" spans="1:1" ht="13.5" hidden="1" customHeight="1" x14ac:dyDescent="0.2">
      <c r="A568" s="52"/>
    </row>
    <row r="569" spans="1:1" hidden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6.75" hidden="1" customHeight="1" x14ac:dyDescent="0.2">
      <c r="A594" s="52"/>
    </row>
    <row r="595" spans="1:1" ht="6.75" hidden="1" customHeight="1" x14ac:dyDescent="0.2">
      <c r="A595" s="52"/>
    </row>
    <row r="596" spans="1:1" ht="6.75" hidden="1" customHeight="1" x14ac:dyDescent="0.2">
      <c r="A596" s="52"/>
    </row>
    <row r="597" spans="1:1" ht="13.5" hidden="1" customHeight="1" x14ac:dyDescent="0.2">
      <c r="A597" s="52"/>
    </row>
    <row r="598" spans="1:1" hidden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6.75" hidden="1" customHeight="1" x14ac:dyDescent="0.2">
      <c r="A623" s="52"/>
    </row>
    <row r="624" spans="1:1" ht="6.75" hidden="1" customHeight="1" x14ac:dyDescent="0.2">
      <c r="A624" s="52"/>
    </row>
    <row r="625" spans="1:1" ht="6.75" hidden="1" customHeight="1" x14ac:dyDescent="0.2">
      <c r="A625" s="52"/>
    </row>
    <row r="626" spans="1:1" ht="13.5" hidden="1" customHeight="1" x14ac:dyDescent="0.2">
      <c r="A626" s="52"/>
    </row>
    <row r="627" spans="1:1" hidden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6.75" hidden="1" customHeight="1" x14ac:dyDescent="0.2">
      <c r="A652" s="52"/>
    </row>
    <row r="653" spans="1:1" ht="6.75" hidden="1" customHeight="1" x14ac:dyDescent="0.2">
      <c r="A653" s="52"/>
    </row>
    <row r="654" spans="1:1" ht="6.75" hidden="1" customHeight="1" x14ac:dyDescent="0.2">
      <c r="A654" s="52"/>
    </row>
    <row r="655" spans="1:1" ht="13.5" hidden="1" customHeight="1" x14ac:dyDescent="0.2">
      <c r="A655" s="52"/>
    </row>
    <row r="656" spans="1:1" hidden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6.75" hidden="1" customHeight="1" x14ac:dyDescent="0.2">
      <c r="A681" s="52"/>
    </row>
    <row r="682" spans="1:1" ht="6.75" hidden="1" customHeight="1" x14ac:dyDescent="0.2">
      <c r="A682" s="52"/>
    </row>
    <row r="683" spans="1:1" ht="6.75" hidden="1" customHeight="1" x14ac:dyDescent="0.2">
      <c r="A683" s="52"/>
    </row>
    <row r="684" spans="1:1" ht="13.5" hidden="1" customHeight="1" x14ac:dyDescent="0.2">
      <c r="A684" s="52"/>
    </row>
    <row r="685" spans="1:1" hidden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6.75" hidden="1" customHeight="1" x14ac:dyDescent="0.2">
      <c r="A710" s="52"/>
    </row>
    <row r="711" spans="1:1" ht="6.75" hidden="1" customHeight="1" x14ac:dyDescent="0.2">
      <c r="A711" s="52"/>
    </row>
    <row r="712" spans="1:1" ht="6.75" hidden="1" customHeight="1" x14ac:dyDescent="0.2">
      <c r="A712" s="52"/>
    </row>
    <row r="713" spans="1:1" ht="13.5" hidden="1" customHeight="1" x14ac:dyDescent="0.2">
      <c r="A713" s="52"/>
    </row>
    <row r="714" spans="1:1" hidden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6.75" hidden="1" customHeight="1" x14ac:dyDescent="0.2">
      <c r="A739" s="52"/>
    </row>
    <row r="740" spans="1:1" ht="6.75" hidden="1" customHeight="1" x14ac:dyDescent="0.2">
      <c r="A740" s="52"/>
    </row>
    <row r="741" spans="1:1" ht="6.75" hidden="1" customHeight="1" x14ac:dyDescent="0.2">
      <c r="A741" s="52"/>
    </row>
    <row r="742" spans="1:1" ht="13.5" hidden="1" customHeight="1" x14ac:dyDescent="0.2">
      <c r="A742" s="52"/>
    </row>
    <row r="743" spans="1:1" hidden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6.75" hidden="1" customHeight="1" x14ac:dyDescent="0.2">
      <c r="A768" s="52"/>
    </row>
    <row r="769" spans="1:1" ht="6.75" hidden="1" customHeight="1" x14ac:dyDescent="0.2">
      <c r="A769" s="52"/>
    </row>
    <row r="770" spans="1:1" ht="6.75" hidden="1" customHeight="1" x14ac:dyDescent="0.2">
      <c r="A770" s="52"/>
    </row>
    <row r="771" spans="1:1" ht="13.5" hidden="1" customHeight="1" x14ac:dyDescent="0.2">
      <c r="A771" s="52"/>
    </row>
    <row r="772" spans="1:1" hidden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6.75" hidden="1" customHeight="1" x14ac:dyDescent="0.2">
      <c r="A797" s="52"/>
    </row>
    <row r="798" spans="1:1" ht="6.75" hidden="1" customHeight="1" x14ac:dyDescent="0.2">
      <c r="A798" s="52"/>
    </row>
    <row r="799" spans="1:1" ht="6.75" hidden="1" customHeight="1" x14ac:dyDescent="0.2">
      <c r="A799" s="52"/>
    </row>
    <row r="800" spans="1:1" ht="13.5" hidden="1" customHeight="1" x14ac:dyDescent="0.2">
      <c r="A800" s="52"/>
    </row>
    <row r="801" spans="1:1" hidden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6.75" hidden="1" customHeight="1" x14ac:dyDescent="0.2">
      <c r="A826" s="52"/>
    </row>
    <row r="827" spans="1:1" ht="6.75" hidden="1" customHeight="1" x14ac:dyDescent="0.2">
      <c r="A827" s="52"/>
    </row>
    <row r="828" spans="1:1" ht="6.75" hidden="1" customHeight="1" x14ac:dyDescent="0.2">
      <c r="A828" s="52"/>
    </row>
    <row r="829" spans="1:1" ht="13.5" hidden="1" customHeight="1" x14ac:dyDescent="0.2">
      <c r="A829" s="52"/>
    </row>
    <row r="830" spans="1:1" hidden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6.75" hidden="1" customHeight="1" x14ac:dyDescent="0.2">
      <c r="A855" s="52"/>
    </row>
    <row r="856" spans="1:1" ht="6.75" hidden="1" customHeight="1" x14ac:dyDescent="0.2">
      <c r="A856" s="52"/>
    </row>
    <row r="857" spans="1:1" ht="6.75" hidden="1" customHeight="1" x14ac:dyDescent="0.2">
      <c r="A857" s="52"/>
    </row>
    <row r="858" spans="1:1" ht="13.5" hidden="1" customHeight="1" x14ac:dyDescent="0.2">
      <c r="A858" s="52"/>
    </row>
    <row r="859" spans="1:1" hidden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6.75" hidden="1" customHeight="1" x14ac:dyDescent="0.2">
      <c r="A884" s="52"/>
    </row>
    <row r="885" spans="1:1" ht="6.75" hidden="1" customHeight="1" x14ac:dyDescent="0.2">
      <c r="A885" s="52"/>
    </row>
    <row r="886" spans="1:1" ht="6.75" hidden="1" customHeight="1" x14ac:dyDescent="0.2">
      <c r="A886" s="52"/>
    </row>
    <row r="887" spans="1:1" ht="13.5" hidden="1" customHeight="1" x14ac:dyDescent="0.2">
      <c r="A887" s="52"/>
    </row>
    <row r="888" spans="1:1" hidden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6.75" hidden="1" customHeight="1" x14ac:dyDescent="0.2">
      <c r="A913" s="52"/>
    </row>
    <row r="914" spans="1:1" ht="6.75" hidden="1" customHeight="1" x14ac:dyDescent="0.2">
      <c r="A914" s="52"/>
    </row>
    <row r="915" spans="1:1" ht="6.75" hidden="1" customHeight="1" x14ac:dyDescent="0.2">
      <c r="A915" s="52"/>
    </row>
    <row r="916" spans="1:1" ht="13.5" hidden="1" customHeight="1" x14ac:dyDescent="0.2">
      <c r="A916" s="52"/>
    </row>
    <row r="917" spans="1:1" hidden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6.75" hidden="1" customHeight="1" x14ac:dyDescent="0.2">
      <c r="A942" s="52"/>
    </row>
    <row r="943" spans="1:1" ht="6.75" hidden="1" customHeight="1" x14ac:dyDescent="0.2">
      <c r="A943" s="52"/>
    </row>
    <row r="944" spans="1:1" ht="6.75" hidden="1" customHeight="1" x14ac:dyDescent="0.2">
      <c r="A944" s="52"/>
    </row>
    <row r="945" spans="1:1" ht="13.5" hidden="1" customHeight="1" x14ac:dyDescent="0.2">
      <c r="A945" s="52"/>
    </row>
    <row r="946" spans="1:1" hidden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6.75" hidden="1" customHeight="1" x14ac:dyDescent="0.2">
      <c r="A971" s="52"/>
    </row>
    <row r="972" spans="1:1" ht="6.75" hidden="1" customHeight="1" x14ac:dyDescent="0.2">
      <c r="A972" s="52"/>
    </row>
    <row r="973" spans="1:1" ht="6.75" hidden="1" customHeight="1" x14ac:dyDescent="0.2">
      <c r="A973" s="52"/>
    </row>
    <row r="974" spans="1:1" ht="13.5" hidden="1" customHeight="1" x14ac:dyDescent="0.2">
      <c r="A974" s="52"/>
    </row>
    <row r="975" spans="1:1" hidden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6.75" hidden="1" customHeight="1" x14ac:dyDescent="0.2">
      <c r="A1000" s="52"/>
    </row>
    <row r="1001" spans="1:1" ht="6.75" hidden="1" customHeight="1" x14ac:dyDescent="0.2">
      <c r="A1001" s="52"/>
    </row>
    <row r="1002" spans="1:1" ht="6.75" hidden="1" customHeight="1" x14ac:dyDescent="0.2">
      <c r="A1002" s="52"/>
    </row>
    <row r="1003" spans="1:1" ht="13.5" hidden="1" customHeight="1" x14ac:dyDescent="0.2">
      <c r="A1003" s="52"/>
    </row>
    <row r="1004" spans="1:1" hidden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6.75" hidden="1" customHeight="1" x14ac:dyDescent="0.2">
      <c r="A1029" s="52"/>
    </row>
    <row r="1030" spans="1:1" ht="6.75" hidden="1" customHeight="1" x14ac:dyDescent="0.2">
      <c r="A1030" s="52"/>
    </row>
    <row r="1031" spans="1:1" ht="6.75" hidden="1" customHeight="1" x14ac:dyDescent="0.2">
      <c r="A1031" s="52"/>
    </row>
    <row r="1032" spans="1:1" ht="13.5" hidden="1" customHeight="1" x14ac:dyDescent="0.2">
      <c r="A1032" s="52"/>
    </row>
    <row r="1033" spans="1:1" hidden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6.75" hidden="1" customHeight="1" x14ac:dyDescent="0.2">
      <c r="A1058" s="52"/>
    </row>
    <row r="1059" spans="1:1" ht="6.75" hidden="1" customHeight="1" x14ac:dyDescent="0.2">
      <c r="A1059" s="52"/>
    </row>
    <row r="1060" spans="1:1" ht="6.75" hidden="1" customHeight="1" x14ac:dyDescent="0.2">
      <c r="A1060" s="52"/>
    </row>
    <row r="1061" spans="1:1" ht="13.5" hidden="1" customHeight="1" x14ac:dyDescent="0.2">
      <c r="A1061" s="52"/>
    </row>
    <row r="1062" spans="1:1" hidden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6.75" hidden="1" customHeight="1" x14ac:dyDescent="0.2">
      <c r="A1087" s="52"/>
    </row>
    <row r="1088" spans="1:1" ht="6.75" hidden="1" customHeight="1" x14ac:dyDescent="0.2">
      <c r="A1088" s="52"/>
    </row>
    <row r="1089" spans="1:1" ht="6.75" hidden="1" customHeight="1" x14ac:dyDescent="0.2">
      <c r="A1089" s="52"/>
    </row>
    <row r="1090" spans="1:1" ht="13.5" hidden="1" customHeight="1" x14ac:dyDescent="0.2">
      <c r="A1090" s="52"/>
    </row>
    <row r="1091" spans="1:1" hidden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6.75" hidden="1" customHeight="1" x14ac:dyDescent="0.2">
      <c r="A1116" s="52"/>
    </row>
    <row r="1117" spans="1:1" ht="6.75" hidden="1" customHeight="1" x14ac:dyDescent="0.2">
      <c r="A1117" s="52"/>
    </row>
    <row r="1118" spans="1:1" ht="6.75" hidden="1" customHeight="1" x14ac:dyDescent="0.2">
      <c r="A1118" s="52"/>
    </row>
    <row r="1119" spans="1:1" ht="13.5" hidden="1" customHeight="1" x14ac:dyDescent="0.2">
      <c r="A1119" s="52"/>
    </row>
    <row r="1120" spans="1:1" hidden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6.75" hidden="1" customHeight="1" x14ac:dyDescent="0.2">
      <c r="A1145" s="52"/>
    </row>
    <row r="1146" spans="1:1" ht="6.75" hidden="1" customHeight="1" x14ac:dyDescent="0.2">
      <c r="A1146" s="52"/>
    </row>
    <row r="1147" spans="1:1" ht="6.75" hidden="1" customHeight="1" x14ac:dyDescent="0.2">
      <c r="A1147" s="52"/>
    </row>
    <row r="1148" spans="1:1" ht="13.5" hidden="1" customHeight="1" x14ac:dyDescent="0.2">
      <c r="A1148" s="52"/>
    </row>
    <row r="1149" spans="1:1" hidden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6.75" hidden="1" customHeight="1" x14ac:dyDescent="0.2">
      <c r="A1174" s="52"/>
    </row>
    <row r="1175" spans="1:1" ht="6.75" hidden="1" customHeight="1" x14ac:dyDescent="0.2">
      <c r="A1175" s="52"/>
    </row>
    <row r="1176" spans="1:1" ht="6.75" hidden="1" customHeight="1" x14ac:dyDescent="0.2">
      <c r="A1176" s="52"/>
    </row>
    <row r="1177" spans="1:1" ht="13.5" hidden="1" customHeight="1" x14ac:dyDescent="0.2">
      <c r="A1177" s="52"/>
    </row>
    <row r="1178" spans="1:1" hidden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6.75" hidden="1" customHeight="1" x14ac:dyDescent="0.2">
      <c r="A1203" s="52"/>
    </row>
    <row r="1204" spans="1:1" ht="6.75" hidden="1" customHeight="1" x14ac:dyDescent="0.2">
      <c r="A1204" s="52"/>
    </row>
    <row r="1205" spans="1:1" ht="6.75" hidden="1" customHeight="1" x14ac:dyDescent="0.2">
      <c r="A1205" s="52"/>
    </row>
    <row r="1206" spans="1:1" ht="13.5" hidden="1" customHeight="1" x14ac:dyDescent="0.2">
      <c r="A1206" s="52"/>
    </row>
    <row r="1207" spans="1:1" hidden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6.75" hidden="1" customHeight="1" x14ac:dyDescent="0.2">
      <c r="A1232" s="52"/>
    </row>
    <row r="1233" spans="1:1" ht="6.75" hidden="1" customHeight="1" x14ac:dyDescent="0.2">
      <c r="A1233" s="52"/>
    </row>
    <row r="1234" spans="1:1" ht="6.75" hidden="1" customHeight="1" x14ac:dyDescent="0.2">
      <c r="A1234" s="52"/>
    </row>
    <row r="1235" spans="1:1" ht="13.5" hidden="1" customHeight="1" x14ac:dyDescent="0.2">
      <c r="A1235" s="52"/>
    </row>
    <row r="1236" spans="1:1" hidden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6.75" hidden="1" customHeight="1" x14ac:dyDescent="0.2">
      <c r="A1261" s="52"/>
    </row>
    <row r="1262" spans="1:1" ht="6.75" hidden="1" customHeight="1" x14ac:dyDescent="0.2">
      <c r="A1262" s="52"/>
    </row>
    <row r="1263" spans="1:1" ht="6.75" hidden="1" customHeight="1" x14ac:dyDescent="0.2">
      <c r="A1263" s="52"/>
    </row>
    <row r="1264" spans="1:1" ht="13.5" hidden="1" customHeight="1" x14ac:dyDescent="0.2">
      <c r="A1264" s="52"/>
    </row>
    <row r="1265" spans="1:1" hidden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6.75" hidden="1" customHeight="1" x14ac:dyDescent="0.2">
      <c r="A1290" s="52"/>
    </row>
    <row r="1291" spans="1:1" ht="6.75" hidden="1" customHeight="1" x14ac:dyDescent="0.2">
      <c r="A1291" s="52"/>
    </row>
    <row r="1292" spans="1:1" ht="6.75" hidden="1" customHeight="1" x14ac:dyDescent="0.2">
      <c r="A1292" s="52"/>
    </row>
    <row r="1293" spans="1:1" ht="13.5" hidden="1" customHeight="1" x14ac:dyDescent="0.2">
      <c r="A1293" s="52"/>
    </row>
    <row r="1294" spans="1:1" hidden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6.75" hidden="1" customHeight="1" x14ac:dyDescent="0.2">
      <c r="A1319" s="52"/>
    </row>
    <row r="1320" spans="1:1" ht="6.75" hidden="1" customHeight="1" x14ac:dyDescent="0.2">
      <c r="A1320" s="52"/>
    </row>
    <row r="1321" spans="1:1" ht="6.75" hidden="1" customHeight="1" x14ac:dyDescent="0.2">
      <c r="A1321" s="52"/>
    </row>
    <row r="1322" spans="1:1" ht="13.5" hidden="1" customHeight="1" x14ac:dyDescent="0.2">
      <c r="A1322" s="52"/>
    </row>
    <row r="1323" spans="1:1" hidden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6.75" hidden="1" customHeight="1" x14ac:dyDescent="0.2">
      <c r="A1348" s="52"/>
    </row>
    <row r="1349" spans="1:1" ht="6.75" hidden="1" customHeight="1" x14ac:dyDescent="0.2">
      <c r="A1349" s="52"/>
    </row>
    <row r="1350" spans="1:1" ht="6.75" hidden="1" customHeight="1" x14ac:dyDescent="0.2">
      <c r="A1350" s="52"/>
    </row>
    <row r="1351" spans="1:1" ht="13.5" hidden="1" customHeight="1" x14ac:dyDescent="0.2">
      <c r="A1351" s="52"/>
    </row>
    <row r="1352" spans="1:1" hidden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6.75" hidden="1" customHeight="1" x14ac:dyDescent="0.2">
      <c r="A1377" s="52"/>
    </row>
    <row r="1378" spans="1:1" ht="6.75" hidden="1" customHeight="1" x14ac:dyDescent="0.2">
      <c r="A1378" s="52"/>
    </row>
    <row r="1379" spans="1:1" ht="6.75" hidden="1" customHeight="1" x14ac:dyDescent="0.2">
      <c r="A1379" s="52"/>
    </row>
    <row r="1380" spans="1:1" ht="13.5" hidden="1" customHeight="1" x14ac:dyDescent="0.2">
      <c r="A1380" s="52"/>
    </row>
    <row r="1381" spans="1:1" hidden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6.75" hidden="1" customHeight="1" x14ac:dyDescent="0.2">
      <c r="A1406" s="52"/>
    </row>
    <row r="1407" spans="1:1" ht="6.75" hidden="1" customHeight="1" x14ac:dyDescent="0.2">
      <c r="A1407" s="52"/>
    </row>
    <row r="1408" spans="1:1" ht="6.75" hidden="1" customHeight="1" x14ac:dyDescent="0.2">
      <c r="A1408" s="52"/>
    </row>
    <row r="1409" spans="1:1" ht="13.5" hidden="1" customHeight="1" x14ac:dyDescent="0.2">
      <c r="A1409" s="52"/>
    </row>
    <row r="1410" spans="1:1" hidden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6.75" hidden="1" customHeight="1" x14ac:dyDescent="0.2">
      <c r="A1435" s="52"/>
    </row>
    <row r="1436" spans="1:1" ht="6.75" hidden="1" customHeight="1" x14ac:dyDescent="0.2">
      <c r="A1436" s="52"/>
    </row>
    <row r="1437" spans="1:1" ht="6.75" hidden="1" customHeight="1" x14ac:dyDescent="0.2">
      <c r="A1437" s="52"/>
    </row>
    <row r="1438" spans="1:1" ht="13.5" hidden="1" customHeight="1" x14ac:dyDescent="0.2">
      <c r="A1438" s="52"/>
    </row>
    <row r="1439" spans="1:1" hidden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6.75" hidden="1" customHeight="1" x14ac:dyDescent="0.2">
      <c r="A1464" s="52"/>
    </row>
    <row r="1465" spans="1:1" ht="6.75" hidden="1" customHeight="1" x14ac:dyDescent="0.2">
      <c r="A1465" s="52"/>
    </row>
    <row r="1466" spans="1:1" ht="6.75" hidden="1" customHeight="1" x14ac:dyDescent="0.2">
      <c r="A1466" s="52"/>
    </row>
    <row r="1467" spans="1:1" ht="13.5" hidden="1" customHeight="1" x14ac:dyDescent="0.2">
      <c r="A1467" s="52"/>
    </row>
    <row r="1468" spans="1:1" hidden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6.75" hidden="1" customHeight="1" x14ac:dyDescent="0.2">
      <c r="A1493" s="52"/>
    </row>
    <row r="1494" spans="1:1" ht="6.75" hidden="1" customHeight="1" x14ac:dyDescent="0.2">
      <c r="A1494" s="52"/>
    </row>
    <row r="1495" spans="1:1" ht="6.75" hidden="1" customHeight="1" x14ac:dyDescent="0.2">
      <c r="A1495" s="52"/>
    </row>
    <row r="1496" spans="1:1" ht="13.5" hidden="1" customHeight="1" x14ac:dyDescent="0.2">
      <c r="A1496" s="52"/>
    </row>
    <row r="1497" spans="1:1" hidden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6.75" hidden="1" customHeight="1" x14ac:dyDescent="0.2">
      <c r="A1522" s="52"/>
    </row>
    <row r="1523" spans="1:1" ht="6.75" hidden="1" customHeight="1" x14ac:dyDescent="0.2">
      <c r="A1523" s="52"/>
    </row>
    <row r="1524" spans="1:1" ht="6.75" hidden="1" customHeight="1" x14ac:dyDescent="0.2">
      <c r="A1524" s="52"/>
    </row>
    <row r="1525" spans="1:1" ht="13.5" hidden="1" customHeight="1" x14ac:dyDescent="0.2">
      <c r="A1525" s="52"/>
    </row>
    <row r="1526" spans="1:1" hidden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6.75" hidden="1" customHeight="1" x14ac:dyDescent="0.2">
      <c r="A1551" s="52"/>
    </row>
    <row r="1552" spans="1:1" ht="6.75" hidden="1" customHeight="1" x14ac:dyDescent="0.2">
      <c r="A1552" s="52"/>
    </row>
    <row r="1553" spans="1:1" ht="6.75" hidden="1" customHeight="1" x14ac:dyDescent="0.2">
      <c r="A1553" s="52"/>
    </row>
    <row r="1554" spans="1:1" ht="13.5" hidden="1" customHeight="1" x14ac:dyDescent="0.2">
      <c r="A1554" s="52"/>
    </row>
    <row r="1555" spans="1:1" hidden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6.75" hidden="1" customHeight="1" x14ac:dyDescent="0.2">
      <c r="A1580" s="52"/>
    </row>
    <row r="1581" spans="1:1" ht="6.75" hidden="1" customHeight="1" x14ac:dyDescent="0.2">
      <c r="A1581" s="52"/>
    </row>
    <row r="1582" spans="1:1" ht="6.75" hidden="1" customHeight="1" x14ac:dyDescent="0.2">
      <c r="A1582" s="52"/>
    </row>
    <row r="1583" spans="1:1" ht="13.5" hidden="1" customHeight="1" x14ac:dyDescent="0.2">
      <c r="A1583" s="52"/>
    </row>
    <row r="1584" spans="1:1" hidden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6.75" hidden="1" customHeight="1" x14ac:dyDescent="0.2">
      <c r="A1609" s="52"/>
    </row>
    <row r="1610" spans="1:1" ht="6.75" hidden="1" customHeight="1" x14ac:dyDescent="0.2">
      <c r="A1610" s="52"/>
    </row>
    <row r="1611" spans="1:1" ht="6.75" hidden="1" customHeight="1" x14ac:dyDescent="0.2">
      <c r="A1611" s="52"/>
    </row>
    <row r="1612" spans="1:1" ht="13.5" hidden="1" customHeight="1" x14ac:dyDescent="0.2">
      <c r="A1612" s="52"/>
    </row>
    <row r="1613" spans="1:1" hidden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6.75" hidden="1" customHeight="1" x14ac:dyDescent="0.2">
      <c r="A1638" s="52"/>
    </row>
    <row r="1639" spans="1:1" ht="6.75" hidden="1" customHeight="1" x14ac:dyDescent="0.2">
      <c r="A1639" s="52"/>
    </row>
    <row r="1640" spans="1:1" ht="6.75" hidden="1" customHeight="1" x14ac:dyDescent="0.2">
      <c r="A1640" s="52"/>
    </row>
    <row r="1641" spans="1:1" ht="13.5" hidden="1" customHeight="1" x14ac:dyDescent="0.2">
      <c r="A1641" s="52"/>
    </row>
    <row r="1642" spans="1:1" hidden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6.75" hidden="1" customHeight="1" x14ac:dyDescent="0.2">
      <c r="A1667" s="52"/>
    </row>
    <row r="1668" spans="1:1" ht="6.75" hidden="1" customHeight="1" x14ac:dyDescent="0.2">
      <c r="A1668" s="52"/>
    </row>
    <row r="1669" spans="1:1" ht="6.75" hidden="1" customHeight="1" x14ac:dyDescent="0.2">
      <c r="A1669" s="52"/>
    </row>
    <row r="1670" spans="1:1" ht="13.5" hidden="1" customHeight="1" x14ac:dyDescent="0.2">
      <c r="A1670" s="52"/>
    </row>
    <row r="1671" spans="1:1" hidden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6.75" hidden="1" customHeight="1" x14ac:dyDescent="0.2">
      <c r="A1696" s="52"/>
    </row>
    <row r="1697" spans="1:1" ht="6.75" hidden="1" customHeight="1" x14ac:dyDescent="0.2">
      <c r="A1697" s="52"/>
    </row>
    <row r="1698" spans="1:1" ht="6.75" hidden="1" customHeight="1" x14ac:dyDescent="0.2">
      <c r="A1698" s="52"/>
    </row>
    <row r="1699" spans="1:1" ht="13.5" hidden="1" customHeight="1" x14ac:dyDescent="0.2">
      <c r="A1699" s="52"/>
    </row>
    <row r="1700" spans="1:1" hidden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6.75" hidden="1" customHeight="1" x14ac:dyDescent="0.2">
      <c r="A1725" s="52"/>
    </row>
    <row r="1726" spans="1:1" ht="6.75" hidden="1" customHeight="1" x14ac:dyDescent="0.2">
      <c r="A1726" s="52"/>
    </row>
    <row r="1727" spans="1:1" ht="6.75" hidden="1" customHeight="1" x14ac:dyDescent="0.2">
      <c r="A1727" s="52"/>
    </row>
    <row r="1728" spans="1:1" ht="13.5" hidden="1" customHeight="1" x14ac:dyDescent="0.2">
      <c r="A1728" s="52"/>
    </row>
    <row r="1729" spans="1:1" hidden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6.75" hidden="1" customHeight="1" x14ac:dyDescent="0.2">
      <c r="A1754" s="52"/>
    </row>
    <row r="1755" spans="1:1" ht="6.75" hidden="1" customHeight="1" x14ac:dyDescent="0.2">
      <c r="A1755" s="52"/>
    </row>
    <row r="1756" spans="1:1" ht="6.75" hidden="1" customHeight="1" x14ac:dyDescent="0.2">
      <c r="A1756" s="52"/>
    </row>
    <row r="1757" spans="1:1" ht="13.5" hidden="1" customHeight="1" x14ac:dyDescent="0.2">
      <c r="A1757" s="52"/>
    </row>
    <row r="1758" spans="1:1" hidden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6.75" hidden="1" customHeight="1" x14ac:dyDescent="0.2">
      <c r="A1783" s="52"/>
    </row>
    <row r="1784" spans="1:1" ht="6.75" hidden="1" customHeight="1" x14ac:dyDescent="0.2">
      <c r="A1784" s="52"/>
    </row>
    <row r="1785" spans="1:1" ht="6.75" hidden="1" customHeight="1" x14ac:dyDescent="0.2">
      <c r="A1785" s="52"/>
    </row>
    <row r="1786" spans="1:1" ht="13.5" hidden="1" customHeight="1" x14ac:dyDescent="0.2">
      <c r="A1786" s="52"/>
    </row>
    <row r="1787" spans="1:1" hidden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6.75" hidden="1" customHeight="1" x14ac:dyDescent="0.2">
      <c r="A1812" s="52"/>
    </row>
    <row r="1813" spans="1:1" ht="6.75" hidden="1" customHeight="1" x14ac:dyDescent="0.2">
      <c r="A1813" s="52"/>
    </row>
    <row r="1814" spans="1:1" ht="6.75" hidden="1" customHeight="1" x14ac:dyDescent="0.2">
      <c r="A1814" s="52"/>
    </row>
    <row r="1815" spans="1:1" ht="13.5" hidden="1" customHeight="1" x14ac:dyDescent="0.2">
      <c r="A1815" s="52"/>
    </row>
    <row r="1816" spans="1:1" hidden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6.75" hidden="1" customHeight="1" x14ac:dyDescent="0.2">
      <c r="A1841" s="52"/>
    </row>
    <row r="1842" spans="1:1" ht="6.75" hidden="1" customHeight="1" x14ac:dyDescent="0.2">
      <c r="A1842" s="52"/>
    </row>
    <row r="1843" spans="1:1" ht="6.75" hidden="1" customHeight="1" x14ac:dyDescent="0.2">
      <c r="A1843" s="52"/>
    </row>
    <row r="1844" spans="1:1" ht="13.5" hidden="1" customHeight="1" x14ac:dyDescent="0.2">
      <c r="A1844" s="52"/>
    </row>
    <row r="1845" spans="1:1" hidden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6.75" hidden="1" customHeight="1" x14ac:dyDescent="0.2">
      <c r="A1870" s="52"/>
    </row>
    <row r="1871" spans="1:1" ht="6.75" hidden="1" customHeight="1" x14ac:dyDescent="0.2">
      <c r="A1871" s="52"/>
    </row>
    <row r="1872" spans="1:1" ht="6.75" hidden="1" customHeight="1" x14ac:dyDescent="0.2">
      <c r="A1872" s="52"/>
    </row>
    <row r="1873" spans="1:1" ht="13.5" hidden="1" customHeight="1" x14ac:dyDescent="0.2">
      <c r="A1873" s="52"/>
    </row>
    <row r="1874" spans="1:1" hidden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6.75" hidden="1" customHeight="1" x14ac:dyDescent="0.2">
      <c r="A1899" s="52"/>
    </row>
    <row r="1900" spans="1:1" ht="6.75" hidden="1" customHeight="1" x14ac:dyDescent="0.2">
      <c r="A1900" s="52"/>
    </row>
    <row r="1901" spans="1:1" ht="6.75" hidden="1" customHeight="1" x14ac:dyDescent="0.2">
      <c r="A1901" s="52"/>
    </row>
    <row r="1902" spans="1:1" ht="13.5" hidden="1" customHeight="1" x14ac:dyDescent="0.2">
      <c r="A1902" s="52"/>
    </row>
    <row r="1903" spans="1:1" hidden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6.75" hidden="1" customHeight="1" x14ac:dyDescent="0.2">
      <c r="A1928" s="52"/>
    </row>
    <row r="1929" spans="1:1" ht="6.75" hidden="1" customHeight="1" x14ac:dyDescent="0.2">
      <c r="A1929" s="52"/>
    </row>
    <row r="1930" spans="1:1" ht="6.75" hidden="1" customHeight="1" x14ac:dyDescent="0.2">
      <c r="A1930" s="52"/>
    </row>
    <row r="1931" spans="1:1" ht="13.5" hidden="1" customHeight="1" x14ac:dyDescent="0.2">
      <c r="A1931" s="52"/>
    </row>
    <row r="1932" spans="1:1" hidden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6.75" hidden="1" customHeight="1" x14ac:dyDescent="0.2">
      <c r="A1957" s="52"/>
    </row>
    <row r="1958" spans="1:1" ht="6.75" hidden="1" customHeight="1" x14ac:dyDescent="0.2">
      <c r="A1958" s="52"/>
    </row>
    <row r="1959" spans="1:1" ht="6.75" hidden="1" customHeight="1" x14ac:dyDescent="0.2">
      <c r="A1959" s="52"/>
    </row>
    <row r="1960" spans="1:1" ht="13.5" hidden="1" customHeight="1" x14ac:dyDescent="0.2">
      <c r="A1960" s="52"/>
    </row>
    <row r="1961" spans="1:1" hidden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6.75" hidden="1" customHeight="1" x14ac:dyDescent="0.2">
      <c r="A1986" s="52"/>
    </row>
    <row r="1987" spans="1:1" ht="6.75" hidden="1" customHeight="1" x14ac:dyDescent="0.2">
      <c r="A1987" s="52"/>
    </row>
    <row r="1988" spans="1:1" ht="6.75" hidden="1" customHeight="1" x14ac:dyDescent="0.2">
      <c r="A1988" s="52"/>
    </row>
    <row r="1989" spans="1:1" ht="13.5" hidden="1" customHeight="1" x14ac:dyDescent="0.2">
      <c r="A1989" s="52"/>
    </row>
    <row r="1990" spans="1:1" hidden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6.75" hidden="1" customHeight="1" x14ac:dyDescent="0.2">
      <c r="A2015" s="52"/>
    </row>
    <row r="2016" spans="1:1" ht="6.75" hidden="1" customHeight="1" x14ac:dyDescent="0.2">
      <c r="A2016" s="52"/>
    </row>
    <row r="2017" spans="1:1" ht="6.75" hidden="1" customHeight="1" x14ac:dyDescent="0.2">
      <c r="A2017" s="52"/>
    </row>
    <row r="2018" spans="1:1" ht="13.5" hidden="1" customHeight="1" x14ac:dyDescent="0.2">
      <c r="A2018" s="52"/>
    </row>
    <row r="2019" spans="1:1" hidden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6.75" hidden="1" customHeight="1" x14ac:dyDescent="0.2">
      <c r="A2044" s="52"/>
    </row>
    <row r="2045" spans="1:1" ht="6.75" hidden="1" customHeight="1" x14ac:dyDescent="0.2">
      <c r="A2045" s="52"/>
    </row>
    <row r="2046" spans="1:1" ht="6.75" hidden="1" customHeight="1" x14ac:dyDescent="0.2">
      <c r="A2046" s="52"/>
    </row>
    <row r="2047" spans="1:1" ht="13.5" hidden="1" customHeight="1" x14ac:dyDescent="0.2">
      <c r="A2047" s="52"/>
    </row>
    <row r="2048" spans="1:1" hidden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6.75" hidden="1" customHeight="1" x14ac:dyDescent="0.2">
      <c r="A2073" s="52"/>
    </row>
    <row r="2074" spans="1:1" ht="6.75" hidden="1" customHeight="1" x14ac:dyDescent="0.2">
      <c r="A2074" s="52"/>
    </row>
    <row r="2075" spans="1:1" ht="6.75" hidden="1" customHeight="1" x14ac:dyDescent="0.2">
      <c r="A2075" s="52"/>
    </row>
    <row r="2076" spans="1:1" ht="13.5" hidden="1" customHeight="1" x14ac:dyDescent="0.2">
      <c r="A2076" s="52"/>
    </row>
    <row r="2077" spans="1:1" hidden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6.75" hidden="1" customHeight="1" x14ac:dyDescent="0.2">
      <c r="A2102" s="52"/>
    </row>
    <row r="2103" spans="1:1" ht="6.75" hidden="1" customHeight="1" x14ac:dyDescent="0.2">
      <c r="A2103" s="52"/>
    </row>
    <row r="2104" spans="1:1" ht="6.75" hidden="1" customHeight="1" x14ac:dyDescent="0.2">
      <c r="A2104" s="52"/>
    </row>
    <row r="2105" spans="1:1" ht="13.5" hidden="1" customHeight="1" x14ac:dyDescent="0.2">
      <c r="A2105" s="52"/>
    </row>
    <row r="2106" spans="1:1" hidden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6.75" hidden="1" customHeight="1" x14ac:dyDescent="0.2">
      <c r="A2131" s="52"/>
    </row>
    <row r="2132" spans="1:1" ht="6.75" hidden="1" customHeight="1" x14ac:dyDescent="0.2">
      <c r="A2132" s="52"/>
    </row>
    <row r="2133" spans="1:1" ht="6.75" hidden="1" customHeight="1" x14ac:dyDescent="0.2">
      <c r="A2133" s="52"/>
    </row>
    <row r="2134" spans="1:1" ht="13.5" hidden="1" customHeight="1" x14ac:dyDescent="0.2">
      <c r="A2134" s="52"/>
    </row>
    <row r="2135" spans="1:1" hidden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6.75" hidden="1" customHeight="1" x14ac:dyDescent="0.2">
      <c r="A2160" s="52"/>
    </row>
    <row r="2161" spans="1:1" ht="6.75" hidden="1" customHeight="1" x14ac:dyDescent="0.2">
      <c r="A2161" s="52"/>
    </row>
    <row r="2162" spans="1:1" ht="6.75" hidden="1" customHeight="1" x14ac:dyDescent="0.2">
      <c r="A2162" s="52"/>
    </row>
    <row r="2163" spans="1:1" ht="13.5" hidden="1" customHeight="1" x14ac:dyDescent="0.2">
      <c r="A2163" s="52"/>
    </row>
    <row r="2164" spans="1:1" hidden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6.75" hidden="1" customHeight="1" x14ac:dyDescent="0.2">
      <c r="A2189" s="52"/>
    </row>
    <row r="2190" spans="1:1" ht="6.75" hidden="1" customHeight="1" x14ac:dyDescent="0.2">
      <c r="A2190" s="52"/>
    </row>
    <row r="2191" spans="1:1" ht="6.75" hidden="1" customHeight="1" x14ac:dyDescent="0.2">
      <c r="A2191" s="52"/>
    </row>
    <row r="2192" spans="1:1" ht="13.5" hidden="1" customHeight="1" x14ac:dyDescent="0.2">
      <c r="A2192" s="52"/>
    </row>
    <row r="2193" spans="1:1" hidden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6.75" hidden="1" customHeight="1" x14ac:dyDescent="0.2">
      <c r="A2218" s="52"/>
    </row>
    <row r="2219" spans="1:1" ht="6.75" hidden="1" customHeight="1" x14ac:dyDescent="0.2">
      <c r="A2219" s="52"/>
    </row>
    <row r="2220" spans="1:1" ht="6.75" hidden="1" customHeight="1" x14ac:dyDescent="0.2">
      <c r="A2220" s="52"/>
    </row>
    <row r="2221" spans="1:1" ht="13.5" hidden="1" customHeight="1" x14ac:dyDescent="0.2">
      <c r="A2221" s="52"/>
    </row>
    <row r="2222" spans="1:1" hidden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6.75" hidden="1" customHeight="1" x14ac:dyDescent="0.2">
      <c r="A2247" s="52"/>
    </row>
    <row r="2248" spans="1:1" ht="6.75" hidden="1" customHeight="1" x14ac:dyDescent="0.2">
      <c r="A2248" s="52"/>
    </row>
    <row r="2249" spans="1:1" ht="6.75" hidden="1" customHeight="1" x14ac:dyDescent="0.2">
      <c r="A2249" s="52"/>
    </row>
    <row r="2250" spans="1:1" ht="13.5" hidden="1" customHeight="1" x14ac:dyDescent="0.2">
      <c r="A2250" s="52"/>
    </row>
    <row r="2251" spans="1:1" hidden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6.75" hidden="1" customHeight="1" x14ac:dyDescent="0.2">
      <c r="A2276" s="52"/>
    </row>
    <row r="2277" spans="1:1" ht="6.75" hidden="1" customHeight="1" x14ac:dyDescent="0.2">
      <c r="A2277" s="52"/>
    </row>
    <row r="2278" spans="1:1" ht="6.75" hidden="1" customHeight="1" x14ac:dyDescent="0.2">
      <c r="A2278" s="52"/>
    </row>
    <row r="2279" spans="1:1" ht="13.5" hidden="1" customHeight="1" x14ac:dyDescent="0.2">
      <c r="A2279" s="52"/>
    </row>
    <row r="2280" spans="1:1" hidden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6.75" hidden="1" customHeight="1" x14ac:dyDescent="0.2">
      <c r="A2305" s="52"/>
    </row>
    <row r="2306" spans="1:1" ht="6.75" hidden="1" customHeight="1" x14ac:dyDescent="0.2">
      <c r="A2306" s="52"/>
    </row>
    <row r="2307" spans="1:1" ht="6.75" hidden="1" customHeight="1" x14ac:dyDescent="0.2">
      <c r="A2307" s="52"/>
    </row>
    <row r="2308" spans="1:1" ht="13.5" hidden="1" customHeight="1" x14ac:dyDescent="0.2">
      <c r="A2308" s="52"/>
    </row>
    <row r="2309" spans="1:1" ht="17.2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6.75" hidden="1" customHeight="1" x14ac:dyDescent="0.2">
      <c r="A2334" s="52"/>
    </row>
    <row r="2335" spans="1:1" ht="6.75" hidden="1" customHeight="1" x14ac:dyDescent="0.2">
      <c r="A2335" s="52"/>
    </row>
    <row r="2336" spans="1:1" ht="6.75" hidden="1" customHeight="1" x14ac:dyDescent="0.2">
      <c r="A2336" s="52"/>
    </row>
    <row r="2337" spans="1:1" ht="13.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6.75" hidden="1" customHeight="1" x14ac:dyDescent="0.2">
      <c r="A2363" s="52"/>
    </row>
    <row r="2364" spans="1:1" ht="6.75" hidden="1" customHeight="1" x14ac:dyDescent="0.2">
      <c r="A2364" s="52"/>
    </row>
    <row r="2365" spans="1:1" ht="6.75" hidden="1" customHeight="1" x14ac:dyDescent="0.2">
      <c r="A2365" s="52"/>
    </row>
    <row r="2366" spans="1:1" ht="13.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6.75" hidden="1" customHeight="1" x14ac:dyDescent="0.2">
      <c r="A2392" s="52"/>
    </row>
    <row r="2393" spans="1:1" ht="6.75" hidden="1" customHeight="1" x14ac:dyDescent="0.2">
      <c r="A2393" s="52"/>
    </row>
    <row r="2394" spans="1:1" ht="6.75" hidden="1" customHeight="1" x14ac:dyDescent="0.2">
      <c r="A2394" s="52"/>
    </row>
    <row r="2395" spans="1:1" ht="13.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6.75" hidden="1" customHeight="1" x14ac:dyDescent="0.2">
      <c r="A2421" s="52"/>
    </row>
    <row r="2422" spans="1:1" ht="6.75" hidden="1" customHeight="1" x14ac:dyDescent="0.2">
      <c r="A2422" s="52"/>
    </row>
    <row r="2423" spans="1:1" ht="6.75" hidden="1" customHeight="1" x14ac:dyDescent="0.2">
      <c r="A2423" s="52"/>
    </row>
    <row r="2424" spans="1:1" ht="13.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6.75" hidden="1" customHeight="1" x14ac:dyDescent="0.2">
      <c r="A2450" s="52"/>
    </row>
    <row r="2451" spans="1:1" ht="6.75" hidden="1" customHeight="1" x14ac:dyDescent="0.2">
      <c r="A2451" s="52"/>
    </row>
    <row r="2452" spans="1:1" ht="6.75" hidden="1" customHeight="1" x14ac:dyDescent="0.2">
      <c r="A2452" s="52"/>
    </row>
    <row r="2453" spans="1:1" ht="13.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6.75" hidden="1" customHeight="1" x14ac:dyDescent="0.2">
      <c r="A2479" s="52"/>
    </row>
    <row r="2480" spans="1:1" ht="6.75" hidden="1" customHeight="1" x14ac:dyDescent="0.2">
      <c r="A2480" s="52"/>
    </row>
    <row r="2481" spans="1:1" ht="6.75" hidden="1" customHeight="1" x14ac:dyDescent="0.2">
      <c r="A2481" s="52"/>
    </row>
    <row r="2482" spans="1:1" ht="13.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6.75" hidden="1" customHeight="1" x14ac:dyDescent="0.2">
      <c r="A2508" s="52"/>
    </row>
    <row r="2509" spans="1:1" ht="6.75" hidden="1" customHeight="1" x14ac:dyDescent="0.2">
      <c r="A2509" s="52"/>
    </row>
    <row r="2510" spans="1:1" ht="6.75" hidden="1" customHeight="1" x14ac:dyDescent="0.2">
      <c r="A2510" s="52"/>
    </row>
    <row r="2511" spans="1:1" ht="13.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6.75" hidden="1" customHeight="1" x14ac:dyDescent="0.2">
      <c r="A2537" s="52"/>
    </row>
    <row r="2538" spans="1:1" ht="6.75" hidden="1" customHeight="1" x14ac:dyDescent="0.2">
      <c r="A2538" s="52"/>
    </row>
    <row r="2539" spans="1:1" ht="6.75" hidden="1" customHeight="1" x14ac:dyDescent="0.2">
      <c r="A2539" s="52"/>
    </row>
    <row r="2540" spans="1:1" ht="13.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6.75" hidden="1" customHeight="1" x14ac:dyDescent="0.2">
      <c r="A2566" s="52"/>
    </row>
    <row r="2567" spans="1:1" ht="6.75" hidden="1" customHeight="1" x14ac:dyDescent="0.2">
      <c r="A2567" s="52"/>
    </row>
    <row r="2568" spans="1:1" ht="6.75" hidden="1" customHeight="1" x14ac:dyDescent="0.2">
      <c r="A2568" s="52"/>
    </row>
    <row r="2569" spans="1:1" ht="13.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6.75" hidden="1" customHeight="1" x14ac:dyDescent="0.2">
      <c r="A2595" s="52"/>
    </row>
    <row r="2596" spans="1:1" ht="6.75" hidden="1" customHeight="1" x14ac:dyDescent="0.2">
      <c r="A2596" s="52"/>
    </row>
    <row r="2597" spans="1:1" ht="6.75" hidden="1" customHeight="1" x14ac:dyDescent="0.2">
      <c r="A2597" s="52"/>
    </row>
    <row r="2598" spans="1:1" ht="13.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6.75" hidden="1" customHeight="1" x14ac:dyDescent="0.2">
      <c r="A2624" s="52"/>
    </row>
    <row r="2625" spans="1:1" ht="6.75" hidden="1" customHeight="1" x14ac:dyDescent="0.2">
      <c r="A2625" s="52"/>
    </row>
    <row r="2626" spans="1:1" ht="6.75" hidden="1" customHeight="1" x14ac:dyDescent="0.2">
      <c r="A2626" s="52"/>
    </row>
    <row r="2627" spans="1:1" ht="13.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6.75" hidden="1" customHeight="1" x14ac:dyDescent="0.2">
      <c r="A2653" s="52"/>
    </row>
    <row r="2654" spans="1:1" ht="6.75" hidden="1" customHeight="1" x14ac:dyDescent="0.2">
      <c r="A2654" s="52"/>
    </row>
    <row r="2655" spans="1:1" ht="6.75" hidden="1" customHeight="1" x14ac:dyDescent="0.2">
      <c r="A2655" s="52"/>
    </row>
    <row r="2656" spans="1:1" ht="13.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6.75" hidden="1" customHeight="1" x14ac:dyDescent="0.2">
      <c r="A2682" s="52"/>
    </row>
    <row r="2683" spans="1:1" ht="6.75" hidden="1" customHeight="1" x14ac:dyDescent="0.2">
      <c r="A2683" s="52"/>
    </row>
    <row r="2684" spans="1:1" ht="6.75" hidden="1" customHeight="1" x14ac:dyDescent="0.2">
      <c r="A2684" s="52"/>
    </row>
    <row r="2685" spans="1:1" ht="13.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6.75" hidden="1" customHeight="1" x14ac:dyDescent="0.2">
      <c r="A2711" s="52"/>
    </row>
    <row r="2712" spans="1:1" ht="6.75" hidden="1" customHeight="1" x14ac:dyDescent="0.2">
      <c r="A2712" s="52"/>
    </row>
    <row r="2713" spans="1:1" ht="6.75" hidden="1" customHeight="1" x14ac:dyDescent="0.2">
      <c r="A2713" s="52"/>
    </row>
    <row r="2714" spans="1:1" ht="13.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6.75" hidden="1" customHeight="1" x14ac:dyDescent="0.2">
      <c r="A2740" s="52"/>
    </row>
    <row r="2741" spans="1:1" ht="6.75" hidden="1" customHeight="1" x14ac:dyDescent="0.2">
      <c r="A2741" s="52"/>
    </row>
    <row r="2742" spans="1:1" ht="6.75" hidden="1" customHeight="1" x14ac:dyDescent="0.2">
      <c r="A2742" s="52"/>
    </row>
    <row r="2743" spans="1:1" ht="13.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6.75" hidden="1" customHeight="1" x14ac:dyDescent="0.2">
      <c r="A2769" s="52"/>
    </row>
    <row r="2770" spans="1:1" ht="6.75" hidden="1" customHeight="1" x14ac:dyDescent="0.2">
      <c r="A2770" s="52"/>
    </row>
    <row r="2771" spans="1:1" ht="6.75" hidden="1" customHeight="1" x14ac:dyDescent="0.2">
      <c r="A2771" s="52"/>
    </row>
    <row r="2772" spans="1:1" ht="13.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6.75" hidden="1" customHeight="1" x14ac:dyDescent="0.2">
      <c r="A2798" s="52"/>
    </row>
    <row r="2799" spans="1:1" ht="6.75" hidden="1" customHeight="1" x14ac:dyDescent="0.2">
      <c r="A2799" s="52"/>
    </row>
    <row r="2800" spans="1:1" ht="6.75" hidden="1" customHeight="1" x14ac:dyDescent="0.2">
      <c r="A2800" s="52"/>
    </row>
    <row r="2801" spans="1:1" ht="13.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6.75" hidden="1" customHeight="1" x14ac:dyDescent="0.2">
      <c r="A2827" s="52"/>
    </row>
    <row r="2828" spans="1:1" ht="6.75" hidden="1" customHeight="1" x14ac:dyDescent="0.2">
      <c r="A2828" s="52"/>
    </row>
    <row r="2829" spans="1:1" ht="6.75" hidden="1" customHeight="1" x14ac:dyDescent="0.2">
      <c r="A2829" s="52"/>
    </row>
    <row r="2830" spans="1:1" ht="13.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6.75" hidden="1" customHeight="1" x14ac:dyDescent="0.2">
      <c r="A2856" s="52"/>
    </row>
    <row r="2857" spans="1:1" ht="6.75" hidden="1" customHeight="1" x14ac:dyDescent="0.2">
      <c r="A2857" s="52"/>
    </row>
    <row r="2858" spans="1:1" ht="6.75" hidden="1" customHeight="1" x14ac:dyDescent="0.2">
      <c r="A2858" s="52"/>
    </row>
    <row r="2859" spans="1:1" ht="13.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6.75" hidden="1" customHeight="1" x14ac:dyDescent="0.2">
      <c r="A2885" s="52"/>
    </row>
    <row r="2886" spans="1:1" ht="6.75" hidden="1" customHeight="1" x14ac:dyDescent="0.2">
      <c r="A2886" s="52"/>
    </row>
    <row r="2887" spans="1:1" ht="6.75" hidden="1" customHeight="1" x14ac:dyDescent="0.2">
      <c r="A2887" s="52"/>
    </row>
    <row r="2888" spans="1:1" ht="13.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6.75" hidden="1" customHeight="1" x14ac:dyDescent="0.2">
      <c r="A2914" s="52"/>
    </row>
    <row r="2915" spans="1:1" ht="6.75" hidden="1" customHeight="1" x14ac:dyDescent="0.2">
      <c r="A2915" s="52"/>
    </row>
    <row r="2916" spans="1:1" ht="6.75" hidden="1" customHeight="1" x14ac:dyDescent="0.2">
      <c r="A2916" s="52"/>
    </row>
    <row r="2917" spans="1:1" ht="13.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6.75" hidden="1" customHeight="1" x14ac:dyDescent="0.2">
      <c r="A2943" s="52"/>
    </row>
    <row r="2944" spans="1:1" ht="6.75" hidden="1" customHeight="1" x14ac:dyDescent="0.2">
      <c r="A2944" s="52"/>
    </row>
    <row r="2945" spans="1:1" ht="6.75" hidden="1" customHeight="1" x14ac:dyDescent="0.2">
      <c r="A2945" s="52"/>
    </row>
    <row r="2946" spans="1:1" ht="13.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6.75" hidden="1" customHeight="1" x14ac:dyDescent="0.2">
      <c r="A2972" s="52"/>
    </row>
    <row r="2973" spans="1:1" ht="6.75" hidden="1" customHeight="1" x14ac:dyDescent="0.2">
      <c r="A2973" s="52"/>
    </row>
    <row r="2974" spans="1:1" ht="6.75" hidden="1" customHeight="1" x14ac:dyDescent="0.2">
      <c r="A2974" s="52"/>
    </row>
    <row r="2975" spans="1:1" ht="13.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6.75" hidden="1" customHeight="1" x14ac:dyDescent="0.2">
      <c r="A3001" s="52"/>
    </row>
    <row r="3002" spans="1:1" ht="6.75" hidden="1" customHeight="1" x14ac:dyDescent="0.2">
      <c r="A3002" s="52"/>
    </row>
    <row r="3003" spans="1:1" ht="6.75" hidden="1" customHeight="1" x14ac:dyDescent="0.2">
      <c r="A3003" s="52"/>
    </row>
    <row r="3004" spans="1:1" ht="13.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6.75" hidden="1" customHeight="1" x14ac:dyDescent="0.2">
      <c r="A3030" s="52"/>
    </row>
    <row r="3031" spans="1:1" ht="6.75" hidden="1" customHeight="1" x14ac:dyDescent="0.2">
      <c r="A3031" s="52"/>
    </row>
    <row r="3032" spans="1:1" ht="6.75" hidden="1" customHeight="1" x14ac:dyDescent="0.2">
      <c r="A3032" s="52"/>
    </row>
    <row r="3033" spans="1:1" ht="13.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6.75" hidden="1" customHeight="1" x14ac:dyDescent="0.2">
      <c r="A3059" s="52"/>
    </row>
    <row r="3060" spans="1:1" ht="6.75" hidden="1" customHeight="1" x14ac:dyDescent="0.2">
      <c r="A3060" s="52"/>
    </row>
    <row r="3061" spans="1:1" ht="6.75" hidden="1" customHeight="1" x14ac:dyDescent="0.2">
      <c r="A3061" s="52"/>
    </row>
    <row r="3062" spans="1:1" ht="13.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6.75" hidden="1" customHeight="1" x14ac:dyDescent="0.2">
      <c r="A3088" s="52"/>
    </row>
    <row r="3089" spans="1:1" ht="6.75" hidden="1" customHeight="1" x14ac:dyDescent="0.2">
      <c r="A3089" s="52"/>
    </row>
    <row r="3090" spans="1:1" ht="6.75" hidden="1" customHeight="1" x14ac:dyDescent="0.2">
      <c r="A3090" s="52"/>
    </row>
    <row r="3091" spans="1:1" ht="13.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6.75" hidden="1" customHeight="1" x14ac:dyDescent="0.2">
      <c r="A3117" s="52"/>
    </row>
    <row r="3118" spans="1:1" ht="6.75" hidden="1" customHeight="1" x14ac:dyDescent="0.2">
      <c r="A3118" s="52"/>
    </row>
    <row r="3119" spans="1:1" ht="6.75" hidden="1" customHeight="1" x14ac:dyDescent="0.2">
      <c r="A3119" s="52"/>
    </row>
    <row r="3120" spans="1:1" ht="13.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6.75" hidden="1" customHeight="1" x14ac:dyDescent="0.2">
      <c r="A3146" s="52"/>
    </row>
    <row r="3147" spans="1:1" ht="6.75" hidden="1" customHeight="1" x14ac:dyDescent="0.2">
      <c r="A3147" s="52"/>
    </row>
    <row r="3148" spans="1:1" ht="6.75" hidden="1" customHeight="1" x14ac:dyDescent="0.2">
      <c r="A3148" s="52"/>
    </row>
    <row r="3149" spans="1:1" ht="13.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6.75" hidden="1" customHeight="1" x14ac:dyDescent="0.2">
      <c r="A3175" s="52"/>
    </row>
    <row r="3176" spans="1:1" ht="6.75" hidden="1" customHeight="1" x14ac:dyDescent="0.2">
      <c r="A3176" s="52"/>
    </row>
    <row r="3177" spans="1:1" ht="6.75" hidden="1" customHeight="1" x14ac:dyDescent="0.2">
      <c r="A3177" s="52"/>
    </row>
    <row r="3178" spans="1:1" ht="13.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6.75" hidden="1" customHeight="1" x14ac:dyDescent="0.2">
      <c r="A3204" s="52"/>
    </row>
    <row r="3205" spans="1:1" ht="6.75" hidden="1" customHeight="1" x14ac:dyDescent="0.2">
      <c r="A3205" s="52"/>
    </row>
    <row r="3206" spans="1:1" ht="6.75" hidden="1" customHeight="1" x14ac:dyDescent="0.2">
      <c r="A3206" s="52"/>
    </row>
    <row r="3207" spans="1:1" ht="13.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6.75" hidden="1" customHeight="1" x14ac:dyDescent="0.2">
      <c r="A3233" s="52"/>
    </row>
    <row r="3234" spans="1:1" ht="6.75" hidden="1" customHeight="1" x14ac:dyDescent="0.2">
      <c r="A3234" s="52"/>
    </row>
    <row r="3235" spans="1:1" ht="6.75" hidden="1" customHeight="1" x14ac:dyDescent="0.2">
      <c r="A3235" s="52"/>
    </row>
    <row r="3236" spans="1:1" ht="13.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6.75" hidden="1" customHeight="1" x14ac:dyDescent="0.2">
      <c r="A3262" s="52"/>
    </row>
    <row r="3263" spans="1:1" ht="6.75" hidden="1" customHeight="1" x14ac:dyDescent="0.2">
      <c r="A3263" s="52"/>
    </row>
    <row r="3264" spans="1:1" ht="6.75" hidden="1" customHeight="1" x14ac:dyDescent="0.2">
      <c r="A3264" s="52"/>
    </row>
    <row r="3265" spans="1:1" ht="13.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6.75" hidden="1" customHeight="1" x14ac:dyDescent="0.2">
      <c r="A3291" s="52"/>
    </row>
    <row r="3292" spans="1:1" ht="6.75" hidden="1" customHeight="1" x14ac:dyDescent="0.2">
      <c r="A3292" s="52"/>
    </row>
    <row r="3293" spans="1:1" ht="6.75" hidden="1" customHeight="1" x14ac:dyDescent="0.2">
      <c r="A3293" s="52"/>
    </row>
    <row r="3294" spans="1:1" ht="13.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6.75" hidden="1" customHeight="1" x14ac:dyDescent="0.2">
      <c r="A3320" s="52"/>
    </row>
    <row r="3321" spans="1:1" ht="6.75" hidden="1" customHeight="1" x14ac:dyDescent="0.2">
      <c r="A3321" s="52"/>
    </row>
    <row r="3322" spans="1:1" ht="6.75" hidden="1" customHeight="1" x14ac:dyDescent="0.2">
      <c r="A3322" s="52"/>
    </row>
    <row r="3323" spans="1:1" ht="13.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6.75" hidden="1" customHeight="1" x14ac:dyDescent="0.2">
      <c r="A3349" s="52"/>
    </row>
    <row r="3350" spans="1:1" ht="6.75" hidden="1" customHeight="1" x14ac:dyDescent="0.2">
      <c r="A3350" s="52"/>
    </row>
    <row r="3351" spans="1:1" ht="6.75" hidden="1" customHeight="1" x14ac:dyDescent="0.2">
      <c r="A3351" s="52"/>
    </row>
    <row r="3352" spans="1:1" ht="13.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6.75" hidden="1" customHeight="1" x14ac:dyDescent="0.2">
      <c r="A3378" s="52"/>
    </row>
    <row r="3379" spans="1:1" ht="6.75" hidden="1" customHeight="1" x14ac:dyDescent="0.2">
      <c r="A3379" s="52"/>
    </row>
    <row r="3380" spans="1:1" ht="6.75" hidden="1" customHeight="1" x14ac:dyDescent="0.2">
      <c r="A3380" s="52"/>
    </row>
    <row r="3381" spans="1:1" ht="13.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6.75" hidden="1" customHeight="1" x14ac:dyDescent="0.2">
      <c r="A3407" s="52"/>
    </row>
    <row r="3408" spans="1:1" ht="6.75" hidden="1" customHeight="1" x14ac:dyDescent="0.2">
      <c r="A3408" s="52"/>
    </row>
    <row r="3409" spans="1:1" ht="6.75" hidden="1" customHeight="1" x14ac:dyDescent="0.2">
      <c r="A3409" s="52"/>
    </row>
    <row r="3410" spans="1:1" ht="13.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6.75" hidden="1" customHeight="1" x14ac:dyDescent="0.2">
      <c r="A3436" s="52"/>
    </row>
    <row r="3437" spans="1:1" ht="6.75" hidden="1" customHeight="1" x14ac:dyDescent="0.2">
      <c r="A3437" s="52"/>
    </row>
    <row r="3438" spans="1:1" ht="6.75" hidden="1" customHeight="1" x14ac:dyDescent="0.2">
      <c r="A3438" s="52"/>
    </row>
    <row r="3439" spans="1:1" ht="13.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6.75" hidden="1" customHeight="1" x14ac:dyDescent="0.2">
      <c r="A3465" s="52"/>
    </row>
    <row r="3466" spans="1:1" ht="6.75" hidden="1" customHeight="1" x14ac:dyDescent="0.2">
      <c r="A3466" s="52"/>
    </row>
    <row r="3467" spans="1:1" ht="6.75" hidden="1" customHeight="1" x14ac:dyDescent="0.2">
      <c r="A3467" s="52"/>
    </row>
    <row r="3468" spans="1:1" ht="13.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6.75" hidden="1" customHeight="1" x14ac:dyDescent="0.2">
      <c r="A3494" s="52"/>
    </row>
    <row r="3495" spans="1:1" ht="6.75" hidden="1" customHeight="1" x14ac:dyDescent="0.2">
      <c r="A3495" s="52"/>
    </row>
    <row r="3496" spans="1:1" ht="6.75" hidden="1" customHeight="1" x14ac:dyDescent="0.2">
      <c r="A3496" s="52"/>
    </row>
    <row r="3497" spans="1:1" ht="13.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6.75" hidden="1" customHeight="1" x14ac:dyDescent="0.2">
      <c r="A3523" s="52"/>
    </row>
    <row r="3524" spans="1:1" ht="6.75" hidden="1" customHeight="1" x14ac:dyDescent="0.2">
      <c r="A3524" s="52"/>
    </row>
    <row r="3525" spans="1:1" ht="6.75" hidden="1" customHeight="1" x14ac:dyDescent="0.2">
      <c r="A3525" s="52"/>
    </row>
    <row r="3526" spans="1:1" ht="13.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6.75" hidden="1" customHeight="1" x14ac:dyDescent="0.2">
      <c r="A3552" s="52"/>
    </row>
    <row r="3553" spans="1:1" ht="6.75" hidden="1" customHeight="1" x14ac:dyDescent="0.2">
      <c r="A3553" s="52"/>
    </row>
    <row r="3554" spans="1:1" ht="6.75" hidden="1" customHeight="1" x14ac:dyDescent="0.2">
      <c r="A3554" s="52"/>
    </row>
    <row r="3555" spans="1:1" ht="13.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6.75" hidden="1" customHeight="1" x14ac:dyDescent="0.2">
      <c r="A3581" s="52"/>
    </row>
    <row r="3582" spans="1:1" ht="6.75" hidden="1" customHeight="1" x14ac:dyDescent="0.2">
      <c r="A3582" s="52"/>
    </row>
    <row r="3583" spans="1:1" ht="6.75" hidden="1" customHeight="1" x14ac:dyDescent="0.2">
      <c r="A3583" s="52"/>
    </row>
    <row r="3584" spans="1:1" ht="13.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6.75" hidden="1" customHeight="1" x14ac:dyDescent="0.2">
      <c r="A3610" s="52"/>
    </row>
    <row r="3611" spans="1:1" ht="6.75" hidden="1" customHeight="1" x14ac:dyDescent="0.2">
      <c r="A3611" s="52"/>
    </row>
    <row r="3612" spans="1:1" ht="6.75" hidden="1" customHeight="1" x14ac:dyDescent="0.2">
      <c r="A3612" s="52"/>
    </row>
    <row r="3613" spans="1:1" ht="13.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6.75" hidden="1" customHeight="1" x14ac:dyDescent="0.2">
      <c r="A3639" s="52"/>
    </row>
    <row r="3640" spans="1:1" ht="6.75" hidden="1" customHeight="1" x14ac:dyDescent="0.2">
      <c r="A3640" s="52"/>
    </row>
    <row r="3641" spans="1:1" ht="6.75" hidden="1" customHeight="1" x14ac:dyDescent="0.2">
      <c r="A3641" s="52"/>
    </row>
    <row r="3642" spans="1:1" ht="13.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6.75" hidden="1" customHeight="1" x14ac:dyDescent="0.2">
      <c r="A3668" s="52"/>
    </row>
    <row r="3669" spans="1:1" ht="6.75" hidden="1" customHeight="1" x14ac:dyDescent="0.2">
      <c r="A3669" s="52"/>
    </row>
    <row r="3670" spans="1:1" ht="6.75" hidden="1" customHeight="1" x14ac:dyDescent="0.2">
      <c r="A3670" s="52"/>
    </row>
    <row r="3671" spans="1:1" ht="13.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6.75" hidden="1" customHeight="1" x14ac:dyDescent="0.2">
      <c r="A3697" s="52"/>
    </row>
    <row r="3698" spans="1:1" ht="6.75" hidden="1" customHeight="1" x14ac:dyDescent="0.2">
      <c r="A3698" s="52"/>
    </row>
    <row r="3699" spans="1:1" ht="6.75" hidden="1" customHeight="1" x14ac:dyDescent="0.2">
      <c r="A3699" s="52"/>
    </row>
    <row r="3700" spans="1:1" ht="13.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6.75" hidden="1" customHeight="1" x14ac:dyDescent="0.2">
      <c r="A3726" s="52"/>
    </row>
    <row r="3727" spans="1:1" ht="6.75" hidden="1" customHeight="1" x14ac:dyDescent="0.2">
      <c r="A3727" s="52"/>
    </row>
    <row r="3728" spans="1:1" ht="6.75" hidden="1" customHeight="1" x14ac:dyDescent="0.2">
      <c r="A3728" s="52"/>
    </row>
    <row r="3729" spans="1:1" ht="13.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6.75" hidden="1" customHeight="1" x14ac:dyDescent="0.2">
      <c r="A3755" s="52"/>
    </row>
    <row r="3756" spans="1:1" ht="6.75" hidden="1" customHeight="1" x14ac:dyDescent="0.2">
      <c r="A3756" s="52"/>
    </row>
    <row r="3757" spans="1:1" ht="6.75" hidden="1" customHeight="1" x14ac:dyDescent="0.2">
      <c r="A3757" s="52"/>
    </row>
    <row r="3758" spans="1:1" ht="13.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6.75" hidden="1" customHeight="1" x14ac:dyDescent="0.2">
      <c r="A3784" s="52"/>
    </row>
    <row r="3785" spans="1:1" ht="6.75" hidden="1" customHeight="1" x14ac:dyDescent="0.2">
      <c r="A3785" s="52"/>
    </row>
    <row r="3786" spans="1:1" ht="6.75" hidden="1" customHeight="1" x14ac:dyDescent="0.2">
      <c r="A3786" s="52"/>
    </row>
    <row r="3787" spans="1:1" ht="13.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6.75" hidden="1" customHeight="1" x14ac:dyDescent="0.2">
      <c r="A3813" s="52"/>
    </row>
    <row r="3814" spans="1:1" ht="6.75" hidden="1" customHeight="1" x14ac:dyDescent="0.2">
      <c r="A3814" s="52"/>
    </row>
    <row r="3815" spans="1:1" ht="6.75" hidden="1" customHeight="1" x14ac:dyDescent="0.2">
      <c r="A3815" s="52"/>
    </row>
    <row r="3816" spans="1:1" ht="13.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6.75" hidden="1" customHeight="1" x14ac:dyDescent="0.2">
      <c r="A3842" s="52"/>
    </row>
    <row r="3843" spans="1:1" ht="6.75" hidden="1" customHeight="1" x14ac:dyDescent="0.2">
      <c r="A3843" s="52"/>
    </row>
    <row r="3844" spans="1:1" ht="6.75" hidden="1" customHeight="1" x14ac:dyDescent="0.2">
      <c r="A3844" s="52"/>
    </row>
    <row r="3845" spans="1:1" ht="13.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6.75" hidden="1" customHeight="1" x14ac:dyDescent="0.2">
      <c r="A3871" s="52"/>
    </row>
    <row r="3872" spans="1:1" ht="6.75" hidden="1" customHeight="1" x14ac:dyDescent="0.2">
      <c r="A3872" s="52"/>
    </row>
    <row r="3873" spans="1:1" ht="6.75" hidden="1" customHeight="1" x14ac:dyDescent="0.2">
      <c r="A3873" s="52"/>
    </row>
    <row r="3874" spans="1:1" ht="13.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6.75" hidden="1" customHeight="1" x14ac:dyDescent="0.2">
      <c r="A3900" s="52"/>
    </row>
    <row r="3901" spans="1:1" ht="6.75" hidden="1" customHeight="1" x14ac:dyDescent="0.2">
      <c r="A3901" s="52"/>
    </row>
    <row r="3902" spans="1:1" ht="6.75" hidden="1" customHeight="1" x14ac:dyDescent="0.2">
      <c r="A3902" s="52"/>
    </row>
    <row r="3903" spans="1:1" ht="13.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6.75" hidden="1" customHeight="1" x14ac:dyDescent="0.2">
      <c r="A3929" s="52"/>
    </row>
    <row r="3930" spans="1:1" ht="6.75" hidden="1" customHeight="1" x14ac:dyDescent="0.2">
      <c r="A3930" s="52"/>
    </row>
    <row r="3931" spans="1:1" ht="6.75" hidden="1" customHeight="1" x14ac:dyDescent="0.2">
      <c r="A3931" s="52"/>
    </row>
    <row r="3932" spans="1:1" ht="13.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6.75" hidden="1" customHeight="1" x14ac:dyDescent="0.2">
      <c r="A3958" s="52"/>
    </row>
    <row r="3959" spans="1:1" ht="6.75" hidden="1" customHeight="1" x14ac:dyDescent="0.2">
      <c r="A3959" s="52"/>
    </row>
    <row r="3960" spans="1:1" ht="6.75" hidden="1" customHeight="1" x14ac:dyDescent="0.2">
      <c r="A3960" s="52"/>
    </row>
    <row r="3961" spans="1:1" ht="13.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6.75" hidden="1" customHeight="1" x14ac:dyDescent="0.2">
      <c r="A3987" s="52"/>
    </row>
    <row r="3988" spans="1:1" ht="6.75" hidden="1" customHeight="1" x14ac:dyDescent="0.2">
      <c r="A3988" s="52"/>
    </row>
    <row r="3989" spans="1:1" ht="6.75" hidden="1" customHeight="1" x14ac:dyDescent="0.2">
      <c r="A3989" s="52"/>
    </row>
    <row r="3990" spans="1:1" ht="13.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6.75" hidden="1" customHeight="1" x14ac:dyDescent="0.2">
      <c r="A4016" s="52"/>
    </row>
    <row r="4017" spans="1:1" ht="6.75" hidden="1" customHeight="1" x14ac:dyDescent="0.2">
      <c r="A4017" s="52"/>
    </row>
    <row r="4018" spans="1:1" ht="6.75" hidden="1" customHeight="1" x14ac:dyDescent="0.2">
      <c r="A4018" s="52"/>
    </row>
    <row r="4019" spans="1:1" ht="13.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6.75" hidden="1" customHeight="1" x14ac:dyDescent="0.2">
      <c r="A4045" s="52"/>
    </row>
    <row r="4046" spans="1:1" ht="6.75" hidden="1" customHeight="1" x14ac:dyDescent="0.2">
      <c r="A4046" s="52"/>
    </row>
    <row r="4047" spans="1:1" ht="6.75" hidden="1" customHeight="1" x14ac:dyDescent="0.2">
      <c r="A4047" s="52"/>
    </row>
    <row r="4048" spans="1:1" ht="13.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6.75" hidden="1" customHeight="1" x14ac:dyDescent="0.2">
      <c r="A4074" s="52"/>
    </row>
    <row r="4075" spans="1:1" ht="6.75" hidden="1" customHeight="1" x14ac:dyDescent="0.2">
      <c r="A4075" s="52"/>
    </row>
    <row r="4076" spans="1:1" ht="6.75" hidden="1" customHeight="1" x14ac:dyDescent="0.2">
      <c r="A4076" s="52"/>
    </row>
    <row r="4077" spans="1:1" ht="13.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6.75" hidden="1" customHeight="1" x14ac:dyDescent="0.2">
      <c r="A4103" s="52"/>
    </row>
    <row r="4104" spans="1:1" ht="6.75" hidden="1" customHeight="1" x14ac:dyDescent="0.2">
      <c r="A4104" s="52"/>
    </row>
    <row r="4105" spans="1:1" ht="6.75" hidden="1" customHeight="1" x14ac:dyDescent="0.2">
      <c r="A4105" s="52"/>
    </row>
    <row r="4106" spans="1:1" ht="13.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6.75" hidden="1" customHeight="1" x14ac:dyDescent="0.2">
      <c r="A4132" s="52"/>
    </row>
    <row r="4133" spans="1:1" ht="6.75" hidden="1" customHeight="1" x14ac:dyDescent="0.2">
      <c r="A4133" s="52"/>
    </row>
    <row r="4134" spans="1:1" ht="6.75" hidden="1" customHeight="1" x14ac:dyDescent="0.2">
      <c r="A4134" s="52"/>
    </row>
    <row r="4135" spans="1:1" ht="13.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6.75" hidden="1" customHeight="1" x14ac:dyDescent="0.2">
      <c r="A4161" s="52"/>
    </row>
    <row r="4162" spans="1:1" ht="6.75" hidden="1" customHeight="1" x14ac:dyDescent="0.2">
      <c r="A4162" s="52"/>
    </row>
    <row r="4163" spans="1:1" ht="6.75" hidden="1" customHeight="1" x14ac:dyDescent="0.2">
      <c r="A4163" s="52"/>
    </row>
    <row r="4164" spans="1:1" ht="13.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6.75" hidden="1" customHeight="1" x14ac:dyDescent="0.2">
      <c r="A4190" s="52"/>
    </row>
    <row r="4191" spans="1:1" ht="6.75" hidden="1" customHeight="1" x14ac:dyDescent="0.2">
      <c r="A4191" s="52"/>
    </row>
    <row r="4192" spans="1:1" ht="6.75" hidden="1" customHeight="1" x14ac:dyDescent="0.2">
      <c r="A4192" s="52"/>
    </row>
    <row r="4193" spans="1:1" ht="13.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6.75" hidden="1" customHeight="1" x14ac:dyDescent="0.2">
      <c r="A4219" s="52"/>
    </row>
    <row r="4220" spans="1:1" ht="6.75" hidden="1" customHeight="1" x14ac:dyDescent="0.2">
      <c r="A4220" s="52"/>
    </row>
    <row r="4221" spans="1:1" ht="6.75" hidden="1" customHeight="1" x14ac:dyDescent="0.2">
      <c r="A4221" s="52"/>
    </row>
    <row r="4222" spans="1:1" ht="13.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6.75" hidden="1" customHeight="1" x14ac:dyDescent="0.2">
      <c r="A4248" s="52"/>
    </row>
    <row r="4249" spans="1:1" ht="6.75" hidden="1" customHeight="1" x14ac:dyDescent="0.2">
      <c r="A4249" s="52"/>
    </row>
    <row r="4250" spans="1:1" ht="6.75" hidden="1" customHeight="1" x14ac:dyDescent="0.2">
      <c r="A4250" s="52"/>
    </row>
    <row r="4251" spans="1:1" ht="13.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6.75" hidden="1" customHeight="1" x14ac:dyDescent="0.2">
      <c r="A4277" s="52"/>
    </row>
    <row r="4278" spans="1:1" ht="6.75" hidden="1" customHeight="1" x14ac:dyDescent="0.2">
      <c r="A4278" s="52"/>
    </row>
    <row r="4279" spans="1:1" ht="6.75" hidden="1" customHeight="1" x14ac:dyDescent="0.2">
      <c r="A4279" s="52"/>
    </row>
    <row r="4280" spans="1:1" ht="13.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6.75" hidden="1" customHeight="1" x14ac:dyDescent="0.2">
      <c r="A4306" s="52"/>
    </row>
    <row r="4307" spans="1:1" ht="6.75" hidden="1" customHeight="1" x14ac:dyDescent="0.2">
      <c r="A4307" s="52"/>
    </row>
    <row r="4308" spans="1:1" ht="6.75" hidden="1" customHeight="1" x14ac:dyDescent="0.2">
      <c r="A4308" s="52"/>
    </row>
    <row r="4309" spans="1:1" ht="13.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6.75" hidden="1" customHeight="1" x14ac:dyDescent="0.2">
      <c r="A4335" s="52"/>
    </row>
    <row r="4336" spans="1:1" ht="6.75" hidden="1" customHeight="1" x14ac:dyDescent="0.2">
      <c r="A4336" s="52"/>
    </row>
    <row r="4337" spans="1:1" ht="6.75" hidden="1" customHeight="1" x14ac:dyDescent="0.2">
      <c r="A4337" s="52"/>
    </row>
    <row r="4338" spans="1:1" ht="13.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6.75" hidden="1" customHeight="1" x14ac:dyDescent="0.2">
      <c r="A4364" s="52"/>
    </row>
    <row r="4365" spans="1:1" ht="6.75" hidden="1" customHeight="1" x14ac:dyDescent="0.2">
      <c r="A4365" s="52"/>
    </row>
    <row r="4366" spans="1:1" ht="6.75" hidden="1" customHeight="1" x14ac:dyDescent="0.2">
      <c r="A4366" s="52"/>
    </row>
    <row r="4367" spans="1:1" ht="13.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6.75" hidden="1" customHeight="1" x14ac:dyDescent="0.2">
      <c r="A4393" s="52"/>
    </row>
    <row r="4394" spans="1:1" ht="6.75" hidden="1" customHeight="1" x14ac:dyDescent="0.2">
      <c r="A4394" s="52"/>
    </row>
    <row r="4395" spans="1:1" ht="6.75" hidden="1" customHeight="1" x14ac:dyDescent="0.2">
      <c r="A4395" s="52"/>
    </row>
    <row r="4396" spans="1:1" ht="13.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6.75" hidden="1" customHeight="1" x14ac:dyDescent="0.2">
      <c r="A4422" s="52"/>
    </row>
    <row r="4423" spans="1:1" ht="6.75" hidden="1" customHeight="1" x14ac:dyDescent="0.2">
      <c r="A4423" s="52"/>
    </row>
    <row r="4424" spans="1:1" ht="6.75" hidden="1" customHeight="1" x14ac:dyDescent="0.2">
      <c r="A4424" s="52"/>
    </row>
    <row r="4425" spans="1:1" ht="13.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6.75" hidden="1" customHeight="1" x14ac:dyDescent="0.2">
      <c r="A4451" s="52"/>
    </row>
    <row r="4452" spans="1:1" ht="6.75" hidden="1" customHeight="1" x14ac:dyDescent="0.2">
      <c r="A4452" s="52"/>
    </row>
    <row r="4453" spans="1:1" ht="6.75" hidden="1" customHeight="1" x14ac:dyDescent="0.2">
      <c r="A4453" s="52"/>
    </row>
    <row r="4454" spans="1:1" ht="13.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6.75" hidden="1" customHeight="1" x14ac:dyDescent="0.2">
      <c r="A4480" s="52"/>
    </row>
    <row r="4481" spans="1:1" ht="6.75" hidden="1" customHeight="1" x14ac:dyDescent="0.2">
      <c r="A4481" s="52"/>
    </row>
    <row r="4482" spans="1:1" ht="6.75" hidden="1" customHeight="1" x14ac:dyDescent="0.2">
      <c r="A4482" s="52"/>
    </row>
    <row r="4483" spans="1:1" ht="13.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6.75" hidden="1" customHeight="1" x14ac:dyDescent="0.2">
      <c r="A4509" s="52"/>
    </row>
    <row r="4510" spans="1:1" ht="6.75" hidden="1" customHeight="1" x14ac:dyDescent="0.2">
      <c r="A4510" s="52"/>
    </row>
    <row r="4511" spans="1:1" ht="6.75" hidden="1" customHeight="1" x14ac:dyDescent="0.2">
      <c r="A4511" s="52"/>
    </row>
    <row r="4512" spans="1:1" ht="13.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6.75" hidden="1" customHeight="1" x14ac:dyDescent="0.2">
      <c r="A4538" s="45"/>
    </row>
    <row r="4539" spans="1:1" ht="6.75" hidden="1" customHeight="1" x14ac:dyDescent="0.2">
      <c r="A4539" s="45"/>
    </row>
    <row r="4540" spans="1:1" ht="6.75" hidden="1" customHeight="1" x14ac:dyDescent="0.2">
      <c r="A4540" s="45"/>
    </row>
    <row r="4541" spans="1:1" ht="13.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6.75" hidden="1" customHeight="1" x14ac:dyDescent="0.2">
      <c r="A4567" s="45"/>
    </row>
    <row r="4568" spans="1:1" ht="6.75" hidden="1" customHeight="1" x14ac:dyDescent="0.2">
      <c r="A4568" s="45"/>
    </row>
    <row r="4569" spans="1:1" ht="6.75" hidden="1" customHeight="1" x14ac:dyDescent="0.2">
      <c r="A4569" s="45"/>
    </row>
    <row r="4570" spans="1:1" ht="13.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6.75" hidden="1" customHeight="1" x14ac:dyDescent="0.2">
      <c r="A4596" s="45"/>
    </row>
    <row r="4597" spans="1:1" ht="6.75" hidden="1" customHeight="1" x14ac:dyDescent="0.2">
      <c r="A4597" s="45"/>
    </row>
    <row r="4598" spans="1:1" ht="6.75" hidden="1" customHeight="1" x14ac:dyDescent="0.2">
      <c r="A4598" s="45"/>
    </row>
    <row r="4599" spans="1:1" ht="13.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6.75" hidden="1" customHeight="1" x14ac:dyDescent="0.2">
      <c r="A4625" s="45"/>
    </row>
    <row r="4626" spans="1:1" ht="6.75" hidden="1" customHeight="1" x14ac:dyDescent="0.2">
      <c r="A4626" s="45"/>
    </row>
    <row r="4627" spans="1:1" ht="6.75" hidden="1" customHeight="1" x14ac:dyDescent="0.2">
      <c r="A4627" s="45"/>
    </row>
    <row r="4628" spans="1:1" ht="13.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6.75" hidden="1" customHeight="1" x14ac:dyDescent="0.2">
      <c r="A4654" s="45"/>
    </row>
    <row r="4655" spans="1:1" ht="6.75" hidden="1" customHeight="1" x14ac:dyDescent="0.2">
      <c r="A4655" s="45"/>
    </row>
    <row r="4656" spans="1:1" ht="6.75" hidden="1" customHeight="1" x14ac:dyDescent="0.2">
      <c r="A4656" s="45"/>
    </row>
    <row r="4657" spans="1:1" ht="13.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6.75" hidden="1" customHeight="1" x14ac:dyDescent="0.2">
      <c r="A4683" s="45"/>
    </row>
    <row r="4684" spans="1:1" ht="6.75" hidden="1" customHeight="1" x14ac:dyDescent="0.2">
      <c r="A4684" s="45"/>
    </row>
    <row r="4685" spans="1:1" ht="6.7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6.75" hidden="1" customHeight="1" x14ac:dyDescent="0.2">
      <c r="A4711" s="45"/>
    </row>
    <row r="4712" spans="1:1" ht="6.75" hidden="1" customHeight="1" x14ac:dyDescent="0.2">
      <c r="A4712" s="45"/>
    </row>
    <row r="4713" spans="1:1" ht="6.75" hidden="1" customHeight="1" x14ac:dyDescent="0.2">
      <c r="A4713" s="45"/>
    </row>
    <row r="4714" spans="1:1" ht="11.45" hidden="1" customHeight="1" x14ac:dyDescent="0.2">
      <c r="A4714" s="45"/>
    </row>
    <row r="4715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14F9CB7E-50ED-486C-A6BF-8B1BD4E0F64B}">
      <formula1>-9999999999999</formula1>
      <formula2>9999999999999</formula2>
    </dataValidation>
    <dataValidation type="list" allowBlank="1" showInputMessage="1" showErrorMessage="1" sqref="E19:E41" xr:uid="{54055CD4-259F-414C-82C8-FC825FD9E196}">
      <formula1>INDEX(RefTaxClasses,0,1)</formula1>
    </dataValidation>
    <dataValidation type="list" allowBlank="1" showInputMessage="1" showErrorMessage="1" sqref="F19:F41" xr:uid="{97936FA0-9E03-4363-8B34-322A1A679B8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2231</v>
      </c>
      <c r="B1" s="769"/>
      <c r="C1" s="384" t="s">
        <v>2157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45024.573649189813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2316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1146</v>
      </c>
      <c r="W3" s="1063"/>
    </row>
    <row r="4" spans="1:23" s="774" customFormat="1" ht="15" customHeight="1" x14ac:dyDescent="0.2">
      <c r="B4" s="1064"/>
      <c r="C4" s="1029" t="s">
        <v>2317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280</v>
      </c>
      <c r="W4" s="1066"/>
    </row>
    <row r="5" spans="1:23" s="774" customFormat="1" ht="11.1" customHeight="1" x14ac:dyDescent="0.2">
      <c r="B5" s="1064"/>
      <c r="C5" s="1069" t="s">
        <v>2318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2319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1768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1186</v>
      </c>
      <c r="S10" s="781" t="s">
        <v>1187</v>
      </c>
      <c r="T10" s="781" t="s">
        <v>980</v>
      </c>
      <c r="U10" s="778"/>
      <c r="V10" s="781" t="s">
        <v>1057</v>
      </c>
      <c r="W10" s="777"/>
    </row>
    <row r="11" spans="1:23" ht="9" x14ac:dyDescent="0.2">
      <c r="B11" s="776"/>
      <c r="C11" s="780" t="s">
        <v>1702</v>
      </c>
      <c r="D11" s="776"/>
      <c r="E11" s="782"/>
      <c r="F11" s="782"/>
      <c r="G11" s="780" t="s">
        <v>1120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487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2110</v>
      </c>
      <c r="H14" s="7" t="s">
        <v>2112</v>
      </c>
      <c r="I14" s="861"/>
      <c r="J14" s="7" t="s">
        <v>2109</v>
      </c>
      <c r="K14" s="7" t="s">
        <v>2113</v>
      </c>
      <c r="L14" s="7" t="s">
        <v>2115</v>
      </c>
      <c r="M14" s="43" t="s">
        <v>568</v>
      </c>
      <c r="N14" s="47"/>
      <c r="O14" s="47"/>
      <c r="P14" s="44"/>
      <c r="Q14" s="158"/>
      <c r="R14" s="43" t="s">
        <v>1191</v>
      </c>
      <c r="S14" s="44"/>
      <c r="T14" s="7" t="s">
        <v>981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1147</v>
      </c>
      <c r="F15" s="21" t="s">
        <v>931</v>
      </c>
      <c r="G15" s="21" t="s">
        <v>2111</v>
      </c>
      <c r="H15" s="21" t="s">
        <v>601</v>
      </c>
      <c r="I15" s="21" t="s">
        <v>1448</v>
      </c>
      <c r="J15" s="21" t="s">
        <v>2108</v>
      </c>
      <c r="K15" s="21" t="s">
        <v>2114</v>
      </c>
      <c r="L15" s="21" t="s">
        <v>2116</v>
      </c>
      <c r="M15" s="21" t="s">
        <v>1101</v>
      </c>
      <c r="N15" s="21" t="s">
        <v>780</v>
      </c>
      <c r="O15" s="21" t="s">
        <v>1102</v>
      </c>
      <c r="P15" s="21" t="s">
        <v>1057</v>
      </c>
      <c r="Q15" s="158"/>
      <c r="R15" s="21" t="s">
        <v>1101</v>
      </c>
      <c r="S15" s="21" t="s">
        <v>780</v>
      </c>
      <c r="T15" s="21" t="s">
        <v>2117</v>
      </c>
      <c r="U15" s="158"/>
      <c r="V15" s="29" t="s">
        <v>1057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1805</v>
      </c>
      <c r="F17" s="10" t="s">
        <v>1805</v>
      </c>
      <c r="G17" s="10"/>
      <c r="H17" s="10"/>
      <c r="I17" s="10"/>
      <c r="J17" s="50" t="s">
        <v>988</v>
      </c>
      <c r="K17" s="10" t="s">
        <v>1092</v>
      </c>
      <c r="L17" s="10" t="s">
        <v>1092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1092</v>
      </c>
      <c r="S17" s="10" t="s">
        <v>1092</v>
      </c>
      <c r="T17" s="10" t="s">
        <v>1092</v>
      </c>
      <c r="U17" s="109"/>
      <c r="V17" s="10" t="s">
        <v>1092</v>
      </c>
      <c r="W17" s="108"/>
    </row>
    <row r="18" spans="2:24" s="2" customFormat="1" ht="12" customHeight="1" x14ac:dyDescent="0.2">
      <c r="B18" s="816" t="s">
        <v>102</v>
      </c>
      <c r="C18" s="213">
        <v>4001</v>
      </c>
      <c r="D18" s="183"/>
      <c r="E18" s="230" t="s">
        <v>959</v>
      </c>
      <c r="F18" s="230" t="s">
        <v>959</v>
      </c>
      <c r="G18" s="744" t="s">
        <v>959</v>
      </c>
      <c r="H18" s="224"/>
      <c r="I18" s="231"/>
      <c r="J18" s="911" t="s">
        <v>959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959</v>
      </c>
      <c r="D19" s="183"/>
      <c r="E19" s="126"/>
      <c r="F19" s="126"/>
      <c r="G19" s="746" t="s">
        <v>959</v>
      </c>
      <c r="H19" s="746" t="s">
        <v>959</v>
      </c>
      <c r="I19" s="407"/>
      <c r="J19" s="53"/>
      <c r="K19" s="54"/>
      <c r="L19" s="54"/>
      <c r="M19" s="55"/>
      <c r="N19" s="948"/>
      <c r="O19" s="948"/>
      <c r="P19" s="227" t="s">
        <v>959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959</v>
      </c>
      <c r="D20" s="183"/>
      <c r="E20" s="126"/>
      <c r="F20" s="126"/>
      <c r="G20" s="746" t="s">
        <v>959</v>
      </c>
      <c r="H20" s="746" t="s">
        <v>959</v>
      </c>
      <c r="I20" s="407"/>
      <c r="J20" s="53"/>
      <c r="K20" s="54"/>
      <c r="L20" s="54"/>
      <c r="M20" s="55"/>
      <c r="N20" s="948"/>
      <c r="O20" s="948"/>
      <c r="P20" s="227" t="s">
        <v>959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959</v>
      </c>
      <c r="D21" s="183"/>
      <c r="E21" s="126"/>
      <c r="F21" s="126"/>
      <c r="G21" s="746" t="s">
        <v>959</v>
      </c>
      <c r="H21" s="746" t="s">
        <v>959</v>
      </c>
      <c r="I21" s="407"/>
      <c r="J21" s="53"/>
      <c r="K21" s="54"/>
      <c r="L21" s="54"/>
      <c r="M21" s="55"/>
      <c r="N21" s="948"/>
      <c r="O21" s="948"/>
      <c r="P21" s="227" t="s">
        <v>959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959</v>
      </c>
      <c r="D22" s="183"/>
      <c r="E22" s="126"/>
      <c r="F22" s="126"/>
      <c r="G22" s="746" t="s">
        <v>959</v>
      </c>
      <c r="H22" s="746" t="s">
        <v>959</v>
      </c>
      <c r="I22" s="407"/>
      <c r="J22" s="53"/>
      <c r="K22" s="54"/>
      <c r="L22" s="54"/>
      <c r="M22" s="55"/>
      <c r="N22" s="948"/>
      <c r="O22" s="948"/>
      <c r="P22" s="227" t="s">
        <v>959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959</v>
      </c>
      <c r="D23" s="183"/>
      <c r="E23" s="126"/>
      <c r="F23" s="126"/>
      <c r="G23" s="746" t="s">
        <v>959</v>
      </c>
      <c r="H23" s="746" t="s">
        <v>959</v>
      </c>
      <c r="I23" s="407"/>
      <c r="J23" s="53"/>
      <c r="K23" s="54"/>
      <c r="L23" s="54"/>
      <c r="M23" s="55"/>
      <c r="N23" s="948"/>
      <c r="O23" s="948"/>
      <c r="P23" s="227" t="s">
        <v>959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959</v>
      </c>
      <c r="D24" s="183"/>
      <c r="E24" s="126"/>
      <c r="F24" s="126"/>
      <c r="G24" s="746" t="s">
        <v>959</v>
      </c>
      <c r="H24" s="746" t="s">
        <v>959</v>
      </c>
      <c r="I24" s="407"/>
      <c r="J24" s="53"/>
      <c r="K24" s="54"/>
      <c r="L24" s="54"/>
      <c r="M24" s="55"/>
      <c r="N24" s="948"/>
      <c r="O24" s="948"/>
      <c r="P24" s="227" t="s">
        <v>959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55"/>
      <c r="N25" s="948"/>
      <c r="O25" s="948"/>
      <c r="P25" s="227" t="s">
        <v>959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55"/>
      <c r="N26" s="948"/>
      <c r="O26" s="948"/>
      <c r="P26" s="227" t="s">
        <v>959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55"/>
      <c r="N27" s="948"/>
      <c r="O27" s="948"/>
      <c r="P27" s="227" t="s">
        <v>959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55"/>
      <c r="N28" s="948"/>
      <c r="O28" s="948"/>
      <c r="P28" s="227" t="s">
        <v>959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55"/>
      <c r="N29" s="948"/>
      <c r="O29" s="948"/>
      <c r="P29" s="227" t="s">
        <v>959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55"/>
      <c r="N30" s="948"/>
      <c r="O30" s="948"/>
      <c r="P30" s="227" t="s">
        <v>959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55"/>
      <c r="N31" s="948"/>
      <c r="O31" s="948"/>
      <c r="P31" s="227" t="s">
        <v>959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55"/>
      <c r="N32" s="948"/>
      <c r="O32" s="948"/>
      <c r="P32" s="227" t="s">
        <v>959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55"/>
      <c r="N33" s="948"/>
      <c r="O33" s="948"/>
      <c r="P33" s="227" t="s">
        <v>959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55"/>
      <c r="N34" s="948"/>
      <c r="O34" s="948"/>
      <c r="P34" s="227" t="s">
        <v>959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55"/>
      <c r="N35" s="948"/>
      <c r="O35" s="948"/>
      <c r="P35" s="227" t="s">
        <v>959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55"/>
      <c r="N36" s="948"/>
      <c r="O36" s="948"/>
      <c r="P36" s="227" t="s">
        <v>959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55"/>
      <c r="N37" s="948"/>
      <c r="O37" s="948"/>
      <c r="P37" s="227" t="s">
        <v>959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55"/>
      <c r="N38" s="948"/>
      <c r="O38" s="948"/>
      <c r="P38" s="227" t="s">
        <v>959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2232</v>
      </c>
      <c r="B1" s="92"/>
      <c r="C1" s="384" t="s">
        <v>2157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45024.573649305552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1146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280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1137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1186</v>
      </c>
      <c r="S10" s="46" t="s">
        <v>1187</v>
      </c>
      <c r="T10" s="46" t="s">
        <v>980</v>
      </c>
      <c r="U10" s="109"/>
      <c r="V10" s="46" t="s">
        <v>1057</v>
      </c>
      <c r="W10" s="108"/>
    </row>
    <row r="11" spans="1:23" ht="9" x14ac:dyDescent="0.2">
      <c r="A11" s="52"/>
      <c r="B11" s="183"/>
      <c r="C11" s="213" t="s">
        <v>694</v>
      </c>
      <c r="D11" s="183"/>
      <c r="E11" s="134"/>
      <c r="F11" s="134"/>
      <c r="G11" s="213" t="s">
        <v>1120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487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2110</v>
      </c>
      <c r="H14" s="7" t="s">
        <v>2112</v>
      </c>
      <c r="I14" s="861"/>
      <c r="J14" s="7" t="s">
        <v>2109</v>
      </c>
      <c r="K14" s="7" t="s">
        <v>2113</v>
      </c>
      <c r="L14" s="7" t="s">
        <v>2115</v>
      </c>
      <c r="M14" s="43" t="s">
        <v>568</v>
      </c>
      <c r="N14" s="47"/>
      <c r="O14" s="47"/>
      <c r="P14" s="44"/>
      <c r="Q14" s="158"/>
      <c r="R14" s="43" t="s">
        <v>1191</v>
      </c>
      <c r="S14" s="44"/>
      <c r="T14" s="7" t="s">
        <v>981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1147</v>
      </c>
      <c r="F15" s="21" t="s">
        <v>931</v>
      </c>
      <c r="G15" s="21" t="s">
        <v>2111</v>
      </c>
      <c r="H15" s="21" t="s">
        <v>601</v>
      </c>
      <c r="I15" s="21" t="s">
        <v>1448</v>
      </c>
      <c r="J15" s="21" t="s">
        <v>2108</v>
      </c>
      <c r="K15" s="21" t="s">
        <v>2114</v>
      </c>
      <c r="L15" s="21" t="s">
        <v>2116</v>
      </c>
      <c r="M15" s="21" t="s">
        <v>1101</v>
      </c>
      <c r="N15" s="21" t="s">
        <v>780</v>
      </c>
      <c r="O15" s="21" t="s">
        <v>1102</v>
      </c>
      <c r="P15" s="21" t="s">
        <v>1057</v>
      </c>
      <c r="Q15" s="158"/>
      <c r="R15" s="21" t="s">
        <v>1101</v>
      </c>
      <c r="S15" s="21" t="s">
        <v>780</v>
      </c>
      <c r="T15" s="21" t="s">
        <v>2117</v>
      </c>
      <c r="U15" s="158"/>
      <c r="V15" s="29" t="s">
        <v>1057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1805</v>
      </c>
      <c r="F17" s="10" t="s">
        <v>1805</v>
      </c>
      <c r="G17" s="10"/>
      <c r="H17" s="10"/>
      <c r="I17" s="10"/>
      <c r="J17" s="50" t="s">
        <v>988</v>
      </c>
      <c r="K17" s="10" t="s">
        <v>1092</v>
      </c>
      <c r="L17" s="10" t="s">
        <v>1092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1092</v>
      </c>
      <c r="S17" s="10" t="s">
        <v>1092</v>
      </c>
      <c r="T17" s="10" t="s">
        <v>1092</v>
      </c>
      <c r="U17" s="109"/>
      <c r="V17" s="10" t="s">
        <v>1092</v>
      </c>
      <c r="W17" s="108"/>
    </row>
    <row r="18" spans="2:24" s="2" customFormat="1" ht="12" customHeight="1" x14ac:dyDescent="0.2">
      <c r="B18" s="816" t="s">
        <v>102</v>
      </c>
      <c r="C18" s="213">
        <v>6001</v>
      </c>
      <c r="D18" s="183"/>
      <c r="E18" s="230" t="s">
        <v>959</v>
      </c>
      <c r="F18" s="230" t="s">
        <v>959</v>
      </c>
      <c r="G18" s="744" t="s">
        <v>959</v>
      </c>
      <c r="H18" s="224"/>
      <c r="I18" s="231"/>
      <c r="J18" s="911" t="s">
        <v>959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959</v>
      </c>
      <c r="D19" s="183"/>
      <c r="E19" s="126"/>
      <c r="F19" s="126"/>
      <c r="G19" s="746" t="s">
        <v>959</v>
      </c>
      <c r="H19" s="746" t="s">
        <v>959</v>
      </c>
      <c r="I19" s="407"/>
      <c r="J19" s="53"/>
      <c r="K19" s="54"/>
      <c r="L19" s="54"/>
      <c r="M19" s="948"/>
      <c r="N19" s="55"/>
      <c r="O19" s="948"/>
      <c r="P19" s="227" t="s">
        <v>959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959</v>
      </c>
      <c r="D20" s="183"/>
      <c r="E20" s="126"/>
      <c r="F20" s="126"/>
      <c r="G20" s="746" t="s">
        <v>959</v>
      </c>
      <c r="H20" s="746" t="s">
        <v>959</v>
      </c>
      <c r="I20" s="407"/>
      <c r="J20" s="53"/>
      <c r="K20" s="54"/>
      <c r="L20" s="54"/>
      <c r="M20" s="948"/>
      <c r="N20" s="55"/>
      <c r="O20" s="948"/>
      <c r="P20" s="227" t="s">
        <v>959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959</v>
      </c>
      <c r="D21" s="183"/>
      <c r="E21" s="126"/>
      <c r="F21" s="126"/>
      <c r="G21" s="746" t="s">
        <v>959</v>
      </c>
      <c r="H21" s="746" t="s">
        <v>959</v>
      </c>
      <c r="I21" s="407"/>
      <c r="J21" s="53"/>
      <c r="K21" s="54"/>
      <c r="L21" s="54"/>
      <c r="M21" s="948"/>
      <c r="N21" s="55"/>
      <c r="O21" s="948"/>
      <c r="P21" s="227" t="s">
        <v>959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959</v>
      </c>
      <c r="D22" s="183"/>
      <c r="E22" s="126"/>
      <c r="F22" s="126"/>
      <c r="G22" s="746" t="s">
        <v>959</v>
      </c>
      <c r="H22" s="746" t="s">
        <v>959</v>
      </c>
      <c r="I22" s="407"/>
      <c r="J22" s="53"/>
      <c r="K22" s="54"/>
      <c r="L22" s="54"/>
      <c r="M22" s="948"/>
      <c r="N22" s="55"/>
      <c r="O22" s="948"/>
      <c r="P22" s="227" t="s">
        <v>959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959</v>
      </c>
      <c r="D23" s="183"/>
      <c r="E23" s="126"/>
      <c r="F23" s="126"/>
      <c r="G23" s="746" t="s">
        <v>959</v>
      </c>
      <c r="H23" s="746" t="s">
        <v>959</v>
      </c>
      <c r="I23" s="407"/>
      <c r="J23" s="53"/>
      <c r="K23" s="54"/>
      <c r="L23" s="54"/>
      <c r="M23" s="948"/>
      <c r="N23" s="55"/>
      <c r="O23" s="948"/>
      <c r="P23" s="227" t="s">
        <v>959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959</v>
      </c>
      <c r="D24" s="183"/>
      <c r="E24" s="126"/>
      <c r="F24" s="126"/>
      <c r="G24" s="746" t="s">
        <v>959</v>
      </c>
      <c r="H24" s="746" t="s">
        <v>959</v>
      </c>
      <c r="I24" s="407"/>
      <c r="J24" s="53"/>
      <c r="K24" s="54"/>
      <c r="L24" s="54"/>
      <c r="M24" s="948"/>
      <c r="N24" s="55"/>
      <c r="O24" s="948"/>
      <c r="P24" s="227" t="s">
        <v>959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948"/>
      <c r="N25" s="55"/>
      <c r="O25" s="948"/>
      <c r="P25" s="227" t="s">
        <v>959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948"/>
      <c r="N26" s="55"/>
      <c r="O26" s="948"/>
      <c r="P26" s="227" t="s">
        <v>959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948"/>
      <c r="N27" s="55"/>
      <c r="O27" s="948"/>
      <c r="P27" s="227" t="s">
        <v>959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948"/>
      <c r="N28" s="55"/>
      <c r="O28" s="948"/>
      <c r="P28" s="227" t="s">
        <v>959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948"/>
      <c r="N29" s="55"/>
      <c r="O29" s="948"/>
      <c r="P29" s="227" t="s">
        <v>959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948"/>
      <c r="N30" s="55"/>
      <c r="O30" s="948"/>
      <c r="P30" s="227" t="s">
        <v>959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948"/>
      <c r="N31" s="55"/>
      <c r="O31" s="948"/>
      <c r="P31" s="227" t="s">
        <v>959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948"/>
      <c r="N32" s="55"/>
      <c r="O32" s="948"/>
      <c r="P32" s="227" t="s">
        <v>959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948"/>
      <c r="N33" s="55"/>
      <c r="O33" s="948"/>
      <c r="P33" s="227" t="s">
        <v>959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948"/>
      <c r="N34" s="55"/>
      <c r="O34" s="948"/>
      <c r="P34" s="227" t="s">
        <v>959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948"/>
      <c r="N35" s="55"/>
      <c r="O35" s="948"/>
      <c r="P35" s="227" t="s">
        <v>959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948"/>
      <c r="N36" s="55"/>
      <c r="O36" s="948"/>
      <c r="P36" s="227" t="s">
        <v>959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948"/>
      <c r="N37" s="55"/>
      <c r="O37" s="948"/>
      <c r="P37" s="227" t="s">
        <v>959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948"/>
      <c r="N38" s="55"/>
      <c r="O38" s="948"/>
      <c r="P38" s="227" t="s">
        <v>959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2233</v>
      </c>
      <c r="B1" s="92"/>
      <c r="C1" s="384" t="s">
        <v>2157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45024.573649305552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1146</v>
      </c>
      <c r="T3" s="1043"/>
    </row>
    <row r="4" spans="1:20" s="73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280</v>
      </c>
      <c r="T4" s="1046"/>
    </row>
    <row r="5" spans="1:20" s="73" customFormat="1" ht="11.1" customHeight="1" x14ac:dyDescent="0.2">
      <c r="A5" s="80"/>
      <c r="B5" s="1028"/>
      <c r="C5" s="1033" t="s">
        <v>2318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1191</v>
      </c>
      <c r="P8" s="44"/>
      <c r="Q8" s="7" t="s">
        <v>981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1101</v>
      </c>
      <c r="P9" s="21" t="s">
        <v>780</v>
      </c>
      <c r="Q9" s="21" t="s">
        <v>2117</v>
      </c>
      <c r="R9" s="158"/>
      <c r="S9" s="868" t="s">
        <v>1057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1092</v>
      </c>
      <c r="P11" s="10" t="s">
        <v>1092</v>
      </c>
      <c r="Q11" s="10" t="s">
        <v>1092</v>
      </c>
      <c r="R11" s="109"/>
      <c r="S11" s="10" t="s">
        <v>1092</v>
      </c>
      <c r="T11" s="108"/>
    </row>
    <row r="12" spans="1:20" s="2" customFormat="1" ht="11.1" customHeight="1" x14ac:dyDescent="0.2">
      <c r="A12" s="52"/>
      <c r="B12" s="183"/>
      <c r="C12" s="183" t="s">
        <v>1250</v>
      </c>
      <c r="D12" s="183"/>
      <c r="E12" s="235" t="s">
        <v>489</v>
      </c>
      <c r="F12" s="218"/>
      <c r="G12" s="109"/>
      <c r="H12" s="109"/>
      <c r="I12" s="135"/>
      <c r="J12" s="109"/>
      <c r="K12" s="218"/>
      <c r="L12" s="218"/>
      <c r="M12" s="108"/>
      <c r="N12" s="108" t="s">
        <v>487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1691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232</v>
      </c>
      <c r="F16" s="218"/>
      <c r="G16" s="109"/>
      <c r="H16" s="109"/>
      <c r="I16" s="135"/>
      <c r="J16" s="109"/>
      <c r="K16" s="218"/>
      <c r="L16" s="218"/>
      <c r="M16" s="108"/>
      <c r="N16" s="108" t="s">
        <v>487</v>
      </c>
      <c r="O16" s="56">
        <v>32961</v>
      </c>
      <c r="P16" s="56"/>
      <c r="Q16" s="56"/>
      <c r="R16" s="109"/>
      <c r="S16" s="226">
        <v>32961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1692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1221</v>
      </c>
      <c r="N19" s="108"/>
      <c r="O19" s="205">
        <v>22535843</v>
      </c>
      <c r="P19" s="205">
        <v>13736070</v>
      </c>
      <c r="Q19" s="205">
        <v>9364902</v>
      </c>
      <c r="R19" s="109"/>
      <c r="S19" s="226">
        <v>45636815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1323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1708</v>
      </c>
      <c r="F23" s="109"/>
      <c r="G23" s="109"/>
      <c r="H23" s="109"/>
      <c r="I23" s="135"/>
      <c r="J23" s="109"/>
      <c r="K23" s="109"/>
      <c r="L23" s="109"/>
      <c r="M23" s="108"/>
      <c r="N23" s="108" t="s">
        <v>487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1551</v>
      </c>
      <c r="F24" s="109"/>
      <c r="G24" s="108"/>
      <c r="H24" s="108"/>
      <c r="I24" s="135"/>
      <c r="J24" s="108"/>
      <c r="K24" s="108"/>
      <c r="L24" s="109"/>
      <c r="M24" s="108"/>
      <c r="N24" s="108" t="s">
        <v>487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1479</v>
      </c>
      <c r="F25" s="109"/>
      <c r="G25" s="109"/>
      <c r="H25" s="109"/>
      <c r="I25" s="135"/>
      <c r="J25" s="109"/>
      <c r="K25" s="109"/>
      <c r="L25" s="109"/>
      <c r="M25" s="108"/>
      <c r="N25" s="108" t="s">
        <v>487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1063</v>
      </c>
      <c r="F26" s="109"/>
      <c r="G26" s="109"/>
      <c r="H26" s="109"/>
      <c r="I26" s="135"/>
      <c r="J26" s="109"/>
      <c r="K26" s="109"/>
      <c r="L26" s="109"/>
      <c r="M26" s="108"/>
      <c r="N26" s="108" t="s">
        <v>487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405</v>
      </c>
      <c r="F27" s="109"/>
      <c r="G27" s="109"/>
      <c r="H27" s="109"/>
      <c r="I27" s="135"/>
      <c r="J27" s="109"/>
      <c r="K27" s="109"/>
      <c r="L27" s="109"/>
      <c r="M27" s="108"/>
      <c r="N27" s="108" t="s">
        <v>487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1161</v>
      </c>
      <c r="F28" s="108"/>
      <c r="G28" s="109"/>
      <c r="H28" s="109"/>
      <c r="I28" s="135"/>
      <c r="J28" s="109"/>
      <c r="K28" s="109"/>
      <c r="L28" s="109"/>
      <c r="M28" s="108"/>
      <c r="N28" s="108" t="s">
        <v>487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948</v>
      </c>
      <c r="F29" s="109"/>
      <c r="G29" s="109"/>
      <c r="H29" s="109"/>
      <c r="I29" s="135"/>
      <c r="J29" s="109"/>
      <c r="K29" s="109"/>
      <c r="L29" s="109"/>
      <c r="M29" s="108"/>
      <c r="N29" s="108" t="s">
        <v>487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379</v>
      </c>
      <c r="F30" s="109"/>
      <c r="G30" s="109"/>
      <c r="H30" s="109"/>
      <c r="I30" s="135"/>
      <c r="J30" s="109"/>
      <c r="K30" s="109"/>
      <c r="L30" s="109"/>
      <c r="M30" s="108"/>
      <c r="N30" s="108" t="s">
        <v>487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575</v>
      </c>
      <c r="F31" s="741" t="s">
        <v>959</v>
      </c>
      <c r="G31" s="109" t="s">
        <v>741</v>
      </c>
      <c r="H31" s="109"/>
      <c r="I31" s="135"/>
      <c r="J31" s="109"/>
      <c r="K31" s="109"/>
      <c r="L31" s="109"/>
      <c r="M31" s="108"/>
      <c r="N31" s="108" t="s">
        <v>487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1757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974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1040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487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908</v>
      </c>
      <c r="F37" s="109"/>
      <c r="G37" s="109"/>
      <c r="H37" s="109"/>
      <c r="I37" s="135"/>
      <c r="J37" s="109"/>
      <c r="K37" s="109"/>
      <c r="L37" s="109"/>
      <c r="M37" s="108"/>
      <c r="N37" s="108" t="s">
        <v>487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575</v>
      </c>
      <c r="F38" s="741" t="s">
        <v>959</v>
      </c>
      <c r="G38" s="109" t="s">
        <v>741</v>
      </c>
      <c r="H38" s="109"/>
      <c r="I38" s="135"/>
      <c r="J38" s="108"/>
      <c r="K38" s="108"/>
      <c r="L38" s="109"/>
      <c r="M38" s="108"/>
      <c r="N38" s="108" t="s">
        <v>487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1239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974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1293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1222</v>
      </c>
      <c r="N42" s="108"/>
      <c r="O42" s="226">
        <v>22535843</v>
      </c>
      <c r="P42" s="226">
        <v>13736070</v>
      </c>
      <c r="Q42" s="226">
        <v>9364902</v>
      </c>
      <c r="R42" s="109"/>
      <c r="S42" s="226">
        <v>45636815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2234</v>
      </c>
      <c r="B1" s="92"/>
      <c r="C1" s="384" t="s">
        <v>2157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45024.573649305552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885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194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1123</v>
      </c>
      <c r="M10" s="109"/>
      <c r="N10" s="183"/>
      <c r="O10" s="183"/>
      <c r="P10" s="108"/>
      <c r="Q10" s="109"/>
      <c r="R10" s="46" t="s">
        <v>883</v>
      </c>
      <c r="S10" s="46" t="s">
        <v>884</v>
      </c>
      <c r="T10" s="46" t="s">
        <v>1011</v>
      </c>
      <c r="U10" s="109"/>
      <c r="V10" s="46" t="s">
        <v>1057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1148</v>
      </c>
      <c r="H11" s="119"/>
      <c r="I11" s="109"/>
      <c r="J11" s="109"/>
      <c r="K11" s="109"/>
      <c r="L11" s="205">
        <v>16974100</v>
      </c>
      <c r="M11" s="109" t="s">
        <v>1300</v>
      </c>
      <c r="N11" s="183"/>
      <c r="O11" s="183"/>
      <c r="P11" s="108"/>
      <c r="Q11" s="109" t="s">
        <v>487</v>
      </c>
      <c r="R11" s="205">
        <v>84657</v>
      </c>
      <c r="S11" s="205">
        <v>51675</v>
      </c>
      <c r="T11" s="205">
        <v>44743</v>
      </c>
      <c r="U11" s="109"/>
      <c r="V11" s="226">
        <v>181075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2110</v>
      </c>
      <c r="H14" s="7" t="s">
        <v>2112</v>
      </c>
      <c r="I14" s="861"/>
      <c r="J14" s="7" t="s">
        <v>2109</v>
      </c>
      <c r="K14" s="7" t="s">
        <v>2119</v>
      </c>
      <c r="L14" s="7" t="s">
        <v>2120</v>
      </c>
      <c r="M14" s="43" t="s">
        <v>568</v>
      </c>
      <c r="N14" s="47"/>
      <c r="O14" s="47"/>
      <c r="P14" s="44"/>
      <c r="Q14" s="158"/>
      <c r="R14" s="43" t="s">
        <v>1010</v>
      </c>
      <c r="S14" s="44"/>
      <c r="T14" s="7" t="s">
        <v>981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1147</v>
      </c>
      <c r="F15" s="21" t="s">
        <v>931</v>
      </c>
      <c r="G15" s="21" t="s">
        <v>2111</v>
      </c>
      <c r="H15" s="21" t="s">
        <v>601</v>
      </c>
      <c r="I15" s="21" t="s">
        <v>1448</v>
      </c>
      <c r="J15" s="21" t="s">
        <v>2108</v>
      </c>
      <c r="K15" s="21" t="s">
        <v>2114</v>
      </c>
      <c r="L15" s="21" t="s">
        <v>2114</v>
      </c>
      <c r="M15" s="21" t="s">
        <v>1101</v>
      </c>
      <c r="N15" s="21" t="s">
        <v>780</v>
      </c>
      <c r="O15" s="21" t="s">
        <v>1102</v>
      </c>
      <c r="P15" s="21" t="s">
        <v>1057</v>
      </c>
      <c r="Q15" s="158"/>
      <c r="R15" s="21" t="s">
        <v>1101</v>
      </c>
      <c r="S15" s="21" t="s">
        <v>780</v>
      </c>
      <c r="T15" s="21" t="s">
        <v>2118</v>
      </c>
      <c r="U15" s="158"/>
      <c r="V15" s="29" t="s">
        <v>1057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1805</v>
      </c>
      <c r="F17" s="10" t="s">
        <v>1805</v>
      </c>
      <c r="G17" s="10"/>
      <c r="H17" s="10"/>
      <c r="I17" s="10"/>
      <c r="J17" s="50" t="s">
        <v>988</v>
      </c>
      <c r="K17" s="10" t="s">
        <v>1092</v>
      </c>
      <c r="L17" s="10" t="s">
        <v>1092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1092</v>
      </c>
      <c r="S17" s="10" t="s">
        <v>1092</v>
      </c>
      <c r="T17" s="10" t="s">
        <v>1092</v>
      </c>
      <c r="U17" s="109"/>
      <c r="V17" s="10" t="s">
        <v>1092</v>
      </c>
      <c r="W17" s="108"/>
    </row>
    <row r="18" spans="1:24" ht="11.45" customHeight="1" x14ac:dyDescent="0.2">
      <c r="A18" s="52"/>
      <c r="B18" s="816">
        <v>1</v>
      </c>
      <c r="C18" s="213" t="s">
        <v>2087</v>
      </c>
      <c r="D18" s="183"/>
      <c r="E18" s="222" t="s">
        <v>265</v>
      </c>
      <c r="F18" s="749" t="s">
        <v>867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1341</v>
      </c>
      <c r="D19" s="183"/>
      <c r="E19" s="126" t="s">
        <v>262</v>
      </c>
      <c r="F19" s="126" t="s">
        <v>265</v>
      </c>
      <c r="G19" s="746" t="s">
        <v>488</v>
      </c>
      <c r="H19" s="746" t="s">
        <v>1379</v>
      </c>
      <c r="I19" s="407">
        <v>1</v>
      </c>
      <c r="J19" s="53">
        <v>1</v>
      </c>
      <c r="K19" s="54">
        <v>6899500</v>
      </c>
      <c r="L19" s="54">
        <v>6899500</v>
      </c>
      <c r="M19" s="55">
        <v>4.4815999999999996E-3</v>
      </c>
      <c r="N19" s="55">
        <v>2.7356300000000002E-3</v>
      </c>
      <c r="O19" s="55"/>
      <c r="P19" s="227">
        <v>7.2172299999999998E-3</v>
      </c>
      <c r="Q19" s="218"/>
      <c r="R19" s="122">
        <v>30921</v>
      </c>
      <c r="S19" s="122">
        <v>18874</v>
      </c>
      <c r="T19" s="122">
        <v>0</v>
      </c>
      <c r="U19" s="109"/>
      <c r="V19" s="210">
        <v>49795</v>
      </c>
      <c r="W19" s="108"/>
      <c r="X19" s="3"/>
    </row>
    <row r="20" spans="1:24" ht="11.45" customHeight="1" x14ac:dyDescent="0.2">
      <c r="A20" s="52"/>
      <c r="B20" s="183"/>
      <c r="C20" s="108" t="s">
        <v>1659</v>
      </c>
      <c r="D20" s="183"/>
      <c r="E20" s="126" t="s">
        <v>263</v>
      </c>
      <c r="F20" s="126" t="s">
        <v>265</v>
      </c>
      <c r="G20" s="746" t="s">
        <v>95</v>
      </c>
      <c r="H20" s="746" t="s">
        <v>431</v>
      </c>
      <c r="I20" s="407">
        <v>1.2222999999999999</v>
      </c>
      <c r="J20" s="53">
        <v>1</v>
      </c>
      <c r="K20" s="54">
        <v>3108500</v>
      </c>
      <c r="L20" s="54">
        <v>3108500</v>
      </c>
      <c r="M20" s="55">
        <v>5.4778600000000002E-3</v>
      </c>
      <c r="N20" s="55">
        <v>3.3437599999999999E-3</v>
      </c>
      <c r="O20" s="55">
        <v>9.7999999999999997E-3</v>
      </c>
      <c r="P20" s="227">
        <v>1.8621619999999998E-2</v>
      </c>
      <c r="Q20" s="218"/>
      <c r="R20" s="122">
        <v>17028</v>
      </c>
      <c r="S20" s="122">
        <v>10394</v>
      </c>
      <c r="T20" s="122">
        <v>30463</v>
      </c>
      <c r="U20" s="109"/>
      <c r="V20" s="210">
        <v>57885</v>
      </c>
      <c r="W20" s="108"/>
      <c r="X20" s="3"/>
    </row>
    <row r="21" spans="1:24" ht="11.45" customHeight="1" x14ac:dyDescent="0.2">
      <c r="A21" s="52"/>
      <c r="B21" s="183"/>
      <c r="C21" s="108" t="s">
        <v>1660</v>
      </c>
      <c r="D21" s="183"/>
      <c r="E21" s="126" t="s">
        <v>1041</v>
      </c>
      <c r="F21" s="126" t="s">
        <v>265</v>
      </c>
      <c r="G21" s="746" t="s">
        <v>95</v>
      </c>
      <c r="H21" s="746" t="s">
        <v>1379</v>
      </c>
      <c r="I21" s="407">
        <v>1.2222999999999999</v>
      </c>
      <c r="J21" s="53">
        <v>1</v>
      </c>
      <c r="K21" s="54">
        <v>5509000</v>
      </c>
      <c r="L21" s="54">
        <v>5509000</v>
      </c>
      <c r="M21" s="55">
        <v>5.4778600000000002E-3</v>
      </c>
      <c r="N21" s="55">
        <v>3.3437599999999999E-3</v>
      </c>
      <c r="O21" s="55"/>
      <c r="P21" s="227">
        <v>8.8216200000000005E-3</v>
      </c>
      <c r="Q21" s="218"/>
      <c r="R21" s="122">
        <v>30178</v>
      </c>
      <c r="S21" s="122">
        <v>18421</v>
      </c>
      <c r="T21" s="122">
        <v>0</v>
      </c>
      <c r="U21" s="109"/>
      <c r="V21" s="210">
        <v>48599</v>
      </c>
      <c r="W21" s="108"/>
      <c r="X21" s="3"/>
    </row>
    <row r="22" spans="1:24" ht="11.45" customHeight="1" x14ac:dyDescent="0.2">
      <c r="A22" s="52"/>
      <c r="B22" s="183"/>
      <c r="C22" s="108" t="s">
        <v>1497</v>
      </c>
      <c r="D22" s="183"/>
      <c r="E22" s="126" t="s">
        <v>2150</v>
      </c>
      <c r="F22" s="126" t="s">
        <v>265</v>
      </c>
      <c r="G22" s="746" t="s">
        <v>2149</v>
      </c>
      <c r="H22" s="746" t="s">
        <v>431</v>
      </c>
      <c r="I22" s="407">
        <v>1</v>
      </c>
      <c r="J22" s="53">
        <v>1</v>
      </c>
      <c r="K22" s="54">
        <v>1457100</v>
      </c>
      <c r="L22" s="54">
        <v>1457100</v>
      </c>
      <c r="M22" s="55">
        <v>4.4815999999999996E-3</v>
      </c>
      <c r="N22" s="55">
        <v>2.7356300000000002E-3</v>
      </c>
      <c r="O22" s="55">
        <v>9.7999999999999997E-3</v>
      </c>
      <c r="P22" s="227">
        <v>1.7017230000000001E-2</v>
      </c>
      <c r="Q22" s="218"/>
      <c r="R22" s="122">
        <v>6530</v>
      </c>
      <c r="S22" s="122">
        <v>3986</v>
      </c>
      <c r="T22" s="122">
        <v>14280</v>
      </c>
      <c r="U22" s="109"/>
      <c r="V22" s="210">
        <v>24796</v>
      </c>
      <c r="W22" s="108"/>
      <c r="X22" s="3"/>
    </row>
    <row r="23" spans="1:24" ht="11.45" customHeight="1" x14ac:dyDescent="0.2">
      <c r="A23" s="52"/>
      <c r="B23" s="183"/>
      <c r="C23" s="108" t="s">
        <v>959</v>
      </c>
      <c r="D23" s="183"/>
      <c r="E23" s="126"/>
      <c r="F23" s="126"/>
      <c r="G23" s="746" t="s">
        <v>959</v>
      </c>
      <c r="H23" s="746" t="s">
        <v>959</v>
      </c>
      <c r="I23" s="407"/>
      <c r="J23" s="53"/>
      <c r="K23" s="54"/>
      <c r="L23" s="54"/>
      <c r="M23" s="55"/>
      <c r="N23" s="55"/>
      <c r="O23" s="55"/>
      <c r="P23" s="227" t="s">
        <v>959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959</v>
      </c>
      <c r="D24" s="183"/>
      <c r="E24" s="126"/>
      <c r="F24" s="126"/>
      <c r="G24" s="746" t="s">
        <v>959</v>
      </c>
      <c r="H24" s="746" t="s">
        <v>959</v>
      </c>
      <c r="I24" s="407"/>
      <c r="J24" s="53"/>
      <c r="K24" s="54"/>
      <c r="L24" s="54"/>
      <c r="M24" s="55"/>
      <c r="N24" s="55"/>
      <c r="O24" s="55"/>
      <c r="P24" s="227" t="s">
        <v>959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55"/>
      <c r="N25" s="55"/>
      <c r="O25" s="55"/>
      <c r="P25" s="227" t="s">
        <v>959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55"/>
      <c r="N26" s="55"/>
      <c r="O26" s="55"/>
      <c r="P26" s="227" t="s">
        <v>959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55"/>
      <c r="N27" s="55"/>
      <c r="O27" s="55"/>
      <c r="P27" s="227" t="s">
        <v>959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55"/>
      <c r="N28" s="55"/>
      <c r="O28" s="55"/>
      <c r="P28" s="227" t="s">
        <v>959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55"/>
      <c r="N29" s="55"/>
      <c r="O29" s="55"/>
      <c r="P29" s="227" t="s">
        <v>959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55"/>
      <c r="N30" s="55"/>
      <c r="O30" s="55"/>
      <c r="P30" s="227" t="s">
        <v>959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55"/>
      <c r="N31" s="55"/>
      <c r="O31" s="55"/>
      <c r="P31" s="227" t="s">
        <v>959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55"/>
      <c r="N32" s="55"/>
      <c r="O32" s="55"/>
      <c r="P32" s="227" t="s">
        <v>959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55"/>
      <c r="N33" s="55"/>
      <c r="O33" s="55"/>
      <c r="P33" s="227" t="s">
        <v>959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55"/>
      <c r="N34" s="55"/>
      <c r="O34" s="55"/>
      <c r="P34" s="227" t="s">
        <v>959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55"/>
      <c r="N35" s="55"/>
      <c r="O35" s="55"/>
      <c r="P35" s="227" t="s">
        <v>959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55"/>
      <c r="N36" s="55"/>
      <c r="O36" s="55"/>
      <c r="P36" s="227" t="s">
        <v>959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55"/>
      <c r="N37" s="55"/>
      <c r="O37" s="55"/>
      <c r="P37" s="227" t="s">
        <v>959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55"/>
      <c r="N38" s="55"/>
      <c r="O38" s="55"/>
      <c r="P38" s="227" t="s">
        <v>959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149</v>
      </c>
      <c r="D39" s="183"/>
      <c r="E39" s="108"/>
      <c r="F39" s="109"/>
      <c r="G39" s="109"/>
      <c r="H39" s="219" t="s">
        <v>974</v>
      </c>
      <c r="I39" s="220"/>
      <c r="J39" s="135"/>
      <c r="K39" s="221">
        <v>16974100</v>
      </c>
      <c r="L39" s="221">
        <v>16974100</v>
      </c>
      <c r="M39" s="218"/>
      <c r="N39" s="218"/>
      <c r="O39" s="218"/>
      <c r="P39" s="218"/>
      <c r="Q39" s="218"/>
      <c r="R39" s="221">
        <v>84657</v>
      </c>
      <c r="S39" s="221">
        <v>51675</v>
      </c>
      <c r="T39" s="221">
        <v>44743</v>
      </c>
      <c r="U39" s="109"/>
      <c r="V39" s="221">
        <v>181075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00A748F-E9C0-44C2-A02C-CE9C2A96B561}">
      <formula1>-9999999999999</formula1>
      <formula2>9999999999999</formula2>
    </dataValidation>
    <dataValidation type="list" allowBlank="1" showInputMessage="1" showErrorMessage="1" sqref="E19:E38" xr:uid="{0F07D7F0-7CB2-44C0-BEB9-DDA4FACEA3BB}">
      <formula1>INDEX(RefPILClasses,0,1)</formula1>
    </dataValidation>
    <dataValidation type="list" allowBlank="1" showInputMessage="1" showErrorMessage="1" sqref="F19:F38" xr:uid="{4D7F378E-B61B-476F-A326-8EF8DEBD43A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2235</v>
      </c>
      <c r="B1" s="92"/>
      <c r="C1" s="384" t="s">
        <v>2157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45024.573649305552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885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194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883</v>
      </c>
      <c r="S10" s="46" t="s">
        <v>884</v>
      </c>
      <c r="T10" s="46" t="s">
        <v>1011</v>
      </c>
      <c r="U10" s="109"/>
      <c r="V10" s="46" t="s">
        <v>1057</v>
      </c>
      <c r="W10" s="108"/>
    </row>
    <row r="11" spans="1:23" ht="9" x14ac:dyDescent="0.2">
      <c r="A11" s="52"/>
      <c r="B11" s="183"/>
      <c r="C11" s="213" t="s">
        <v>1702</v>
      </c>
      <c r="D11" s="183"/>
      <c r="E11" s="134"/>
      <c r="F11" s="134"/>
      <c r="G11" s="119" t="s">
        <v>1120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487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2110</v>
      </c>
      <c r="H14" s="7" t="s">
        <v>2112</v>
      </c>
      <c r="I14" s="861"/>
      <c r="J14" s="7" t="s">
        <v>2109</v>
      </c>
      <c r="K14" s="7" t="s">
        <v>2119</v>
      </c>
      <c r="L14" s="7" t="s">
        <v>2170</v>
      </c>
      <c r="M14" s="43" t="s">
        <v>568</v>
      </c>
      <c r="N14" s="47"/>
      <c r="O14" s="47"/>
      <c r="P14" s="44"/>
      <c r="Q14" s="158"/>
      <c r="R14" s="43" t="s">
        <v>1010</v>
      </c>
      <c r="S14" s="44"/>
      <c r="T14" s="7" t="s">
        <v>981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1147</v>
      </c>
      <c r="F15" s="21" t="s">
        <v>931</v>
      </c>
      <c r="G15" s="21" t="s">
        <v>2111</v>
      </c>
      <c r="H15" s="21" t="s">
        <v>601</v>
      </c>
      <c r="I15" s="21" t="s">
        <v>1448</v>
      </c>
      <c r="J15" s="21" t="s">
        <v>2108</v>
      </c>
      <c r="K15" s="21" t="s">
        <v>2114</v>
      </c>
      <c r="L15" s="21" t="s">
        <v>2114</v>
      </c>
      <c r="M15" s="21" t="s">
        <v>1101</v>
      </c>
      <c r="N15" s="21" t="s">
        <v>780</v>
      </c>
      <c r="O15" s="21" t="s">
        <v>1102</v>
      </c>
      <c r="P15" s="21" t="s">
        <v>1057</v>
      </c>
      <c r="Q15" s="158"/>
      <c r="R15" s="21" t="s">
        <v>1101</v>
      </c>
      <c r="S15" s="21" t="s">
        <v>780</v>
      </c>
      <c r="T15" s="21" t="s">
        <v>2118</v>
      </c>
      <c r="U15" s="158"/>
      <c r="V15" s="29" t="s">
        <v>1057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1805</v>
      </c>
      <c r="F17" s="10" t="s">
        <v>1805</v>
      </c>
      <c r="G17" s="10"/>
      <c r="H17" s="10"/>
      <c r="I17" s="10"/>
      <c r="J17" s="50" t="s">
        <v>988</v>
      </c>
      <c r="K17" s="10" t="s">
        <v>1092</v>
      </c>
      <c r="L17" s="10" t="s">
        <v>1092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1092</v>
      </c>
      <c r="S17" s="10" t="s">
        <v>1092</v>
      </c>
      <c r="T17" s="10" t="s">
        <v>1092</v>
      </c>
      <c r="U17" s="109"/>
      <c r="V17" s="10" t="s">
        <v>1092</v>
      </c>
      <c r="W17" s="108"/>
    </row>
    <row r="18" spans="2:23" s="2" customFormat="1" ht="12" customHeight="1" x14ac:dyDescent="0.2">
      <c r="B18" s="816" t="s">
        <v>102</v>
      </c>
      <c r="C18" s="213">
        <v>4001</v>
      </c>
      <c r="D18" s="183"/>
      <c r="E18" s="230" t="s">
        <v>959</v>
      </c>
      <c r="F18" s="230" t="s">
        <v>959</v>
      </c>
      <c r="G18" s="744" t="s">
        <v>959</v>
      </c>
      <c r="H18" s="224"/>
      <c r="I18" s="231"/>
      <c r="J18" s="911" t="s">
        <v>959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959</v>
      </c>
      <c r="D19" s="183"/>
      <c r="E19" s="126"/>
      <c r="F19" s="126"/>
      <c r="G19" s="746" t="s">
        <v>959</v>
      </c>
      <c r="H19" s="746" t="s">
        <v>959</v>
      </c>
      <c r="I19" s="407"/>
      <c r="J19" s="53"/>
      <c r="K19" s="54"/>
      <c r="L19" s="54"/>
      <c r="M19" s="55"/>
      <c r="N19" s="948"/>
      <c r="O19" s="948"/>
      <c r="P19" s="227" t="s">
        <v>959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959</v>
      </c>
      <c r="D20" s="183"/>
      <c r="E20" s="126"/>
      <c r="F20" s="126"/>
      <c r="G20" s="746" t="s">
        <v>959</v>
      </c>
      <c r="H20" s="746" t="s">
        <v>959</v>
      </c>
      <c r="I20" s="407"/>
      <c r="J20" s="53"/>
      <c r="K20" s="54"/>
      <c r="L20" s="54"/>
      <c r="M20" s="55"/>
      <c r="N20" s="948"/>
      <c r="O20" s="948"/>
      <c r="P20" s="227" t="s">
        <v>959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959</v>
      </c>
      <c r="D21" s="183"/>
      <c r="E21" s="126"/>
      <c r="F21" s="126"/>
      <c r="G21" s="746" t="s">
        <v>959</v>
      </c>
      <c r="H21" s="746" t="s">
        <v>959</v>
      </c>
      <c r="I21" s="407"/>
      <c r="J21" s="53"/>
      <c r="K21" s="54"/>
      <c r="L21" s="54"/>
      <c r="M21" s="55"/>
      <c r="N21" s="948"/>
      <c r="O21" s="948"/>
      <c r="P21" s="227" t="s">
        <v>959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959</v>
      </c>
      <c r="D22" s="183"/>
      <c r="E22" s="126"/>
      <c r="F22" s="126"/>
      <c r="G22" s="746" t="s">
        <v>959</v>
      </c>
      <c r="H22" s="746" t="s">
        <v>959</v>
      </c>
      <c r="I22" s="407"/>
      <c r="J22" s="53"/>
      <c r="K22" s="54"/>
      <c r="L22" s="54"/>
      <c r="M22" s="55"/>
      <c r="N22" s="948"/>
      <c r="O22" s="948"/>
      <c r="P22" s="227" t="s">
        <v>959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959</v>
      </c>
      <c r="D23" s="183"/>
      <c r="E23" s="126"/>
      <c r="F23" s="126"/>
      <c r="G23" s="746" t="s">
        <v>959</v>
      </c>
      <c r="H23" s="746" t="s">
        <v>959</v>
      </c>
      <c r="I23" s="407"/>
      <c r="J23" s="53"/>
      <c r="K23" s="54"/>
      <c r="L23" s="54"/>
      <c r="M23" s="55"/>
      <c r="N23" s="948"/>
      <c r="O23" s="948"/>
      <c r="P23" s="227" t="s">
        <v>959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959</v>
      </c>
      <c r="D24" s="183"/>
      <c r="E24" s="126"/>
      <c r="F24" s="126"/>
      <c r="G24" s="746" t="s">
        <v>959</v>
      </c>
      <c r="H24" s="746" t="s">
        <v>959</v>
      </c>
      <c r="I24" s="407"/>
      <c r="J24" s="53"/>
      <c r="K24" s="54"/>
      <c r="L24" s="54"/>
      <c r="M24" s="55"/>
      <c r="N24" s="948"/>
      <c r="O24" s="948"/>
      <c r="P24" s="227" t="s">
        <v>959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55"/>
      <c r="N25" s="948"/>
      <c r="O25" s="948"/>
      <c r="P25" s="227" t="s">
        <v>959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55"/>
      <c r="N26" s="948"/>
      <c r="O26" s="948"/>
      <c r="P26" s="227" t="s">
        <v>959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55"/>
      <c r="N27" s="948"/>
      <c r="O27" s="948"/>
      <c r="P27" s="227" t="s">
        <v>959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55"/>
      <c r="N28" s="948"/>
      <c r="O28" s="948"/>
      <c r="P28" s="227" t="s">
        <v>959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55"/>
      <c r="N29" s="948"/>
      <c r="O29" s="948"/>
      <c r="P29" s="227" t="s">
        <v>959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55"/>
      <c r="N30" s="948"/>
      <c r="O30" s="948"/>
      <c r="P30" s="227" t="s">
        <v>959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55"/>
      <c r="N31" s="948"/>
      <c r="O31" s="948"/>
      <c r="P31" s="227" t="s">
        <v>959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55"/>
      <c r="N32" s="948"/>
      <c r="O32" s="948"/>
      <c r="P32" s="227" t="s">
        <v>959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55"/>
      <c r="N33" s="948"/>
      <c r="O33" s="948"/>
      <c r="P33" s="227" t="s">
        <v>959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55"/>
      <c r="N34" s="948"/>
      <c r="O34" s="948"/>
      <c r="P34" s="227" t="s">
        <v>959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55"/>
      <c r="N35" s="948"/>
      <c r="O35" s="948"/>
      <c r="P35" s="227" t="s">
        <v>959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55"/>
      <c r="N36" s="948"/>
      <c r="O36" s="948"/>
      <c r="P36" s="227" t="s">
        <v>959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55"/>
      <c r="N37" s="948"/>
      <c r="O37" s="948"/>
      <c r="P37" s="227" t="s">
        <v>959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55"/>
      <c r="N38" s="948"/>
      <c r="O38" s="948"/>
      <c r="P38" s="227" t="s">
        <v>959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2236</v>
      </c>
      <c r="B1" s="904" t="s">
        <v>2142</v>
      </c>
      <c r="C1" s="384" t="s">
        <v>2157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45024.573649305552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885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194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883</v>
      </c>
      <c r="S10" s="46" t="s">
        <v>884</v>
      </c>
      <c r="T10" s="46" t="s">
        <v>1011</v>
      </c>
      <c r="U10" s="109"/>
      <c r="V10" s="46" t="s">
        <v>1057</v>
      </c>
      <c r="W10" s="108"/>
    </row>
    <row r="11" spans="1:23" ht="9" x14ac:dyDescent="0.2">
      <c r="A11" s="52"/>
      <c r="B11" s="183"/>
      <c r="C11" s="213" t="s">
        <v>694</v>
      </c>
      <c r="D11" s="183"/>
      <c r="E11" s="134"/>
      <c r="F11" s="134"/>
      <c r="G11" s="119" t="s">
        <v>1120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487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2110</v>
      </c>
      <c r="H14" s="7" t="s">
        <v>2112</v>
      </c>
      <c r="I14" s="861"/>
      <c r="J14" s="7" t="s">
        <v>2109</v>
      </c>
      <c r="K14" s="7" t="s">
        <v>2119</v>
      </c>
      <c r="L14" s="7" t="s">
        <v>2120</v>
      </c>
      <c r="M14" s="43" t="s">
        <v>568</v>
      </c>
      <c r="N14" s="47"/>
      <c r="O14" s="47"/>
      <c r="P14" s="44"/>
      <c r="Q14" s="158"/>
      <c r="R14" s="43" t="s">
        <v>1010</v>
      </c>
      <c r="S14" s="44"/>
      <c r="T14" s="7" t="s">
        <v>981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1147</v>
      </c>
      <c r="F15" s="21" t="s">
        <v>931</v>
      </c>
      <c r="G15" s="21" t="s">
        <v>2111</v>
      </c>
      <c r="H15" s="21" t="s">
        <v>601</v>
      </c>
      <c r="I15" s="21" t="s">
        <v>1448</v>
      </c>
      <c r="J15" s="21" t="s">
        <v>2108</v>
      </c>
      <c r="K15" s="21" t="s">
        <v>2114</v>
      </c>
      <c r="L15" s="21" t="s">
        <v>2114</v>
      </c>
      <c r="M15" s="21" t="s">
        <v>1101</v>
      </c>
      <c r="N15" s="21" t="s">
        <v>780</v>
      </c>
      <c r="O15" s="21" t="s">
        <v>1102</v>
      </c>
      <c r="P15" s="21" t="s">
        <v>1057</v>
      </c>
      <c r="Q15" s="158"/>
      <c r="R15" s="21" t="s">
        <v>1101</v>
      </c>
      <c r="S15" s="21" t="s">
        <v>780</v>
      </c>
      <c r="T15" s="21" t="s">
        <v>2118</v>
      </c>
      <c r="U15" s="158"/>
      <c r="V15" s="29" t="s">
        <v>1057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1805</v>
      </c>
      <c r="F17" s="10" t="s">
        <v>1805</v>
      </c>
      <c r="G17" s="10"/>
      <c r="H17" s="10"/>
      <c r="I17" s="10"/>
      <c r="J17" s="50" t="s">
        <v>988</v>
      </c>
      <c r="K17" s="10" t="s">
        <v>1092</v>
      </c>
      <c r="L17" s="10" t="s">
        <v>1092</v>
      </c>
      <c r="M17" s="10" t="s">
        <v>1047</v>
      </c>
      <c r="N17" s="10" t="s">
        <v>1047</v>
      </c>
      <c r="O17" s="10" t="s">
        <v>1047</v>
      </c>
      <c r="P17" s="10" t="s">
        <v>1047</v>
      </c>
      <c r="Q17" s="109"/>
      <c r="R17" s="10" t="s">
        <v>1092</v>
      </c>
      <c r="S17" s="10" t="s">
        <v>1092</v>
      </c>
      <c r="T17" s="10" t="s">
        <v>1092</v>
      </c>
      <c r="U17" s="109"/>
      <c r="V17" s="10" t="s">
        <v>1092</v>
      </c>
      <c r="W17" s="108"/>
    </row>
    <row r="18" spans="2:24" s="2" customFormat="1" ht="12" customHeight="1" x14ac:dyDescent="0.2">
      <c r="B18" s="816" t="s">
        <v>102</v>
      </c>
      <c r="C18" s="213">
        <v>6001</v>
      </c>
      <c r="D18" s="183"/>
      <c r="E18" s="230" t="s">
        <v>959</v>
      </c>
      <c r="F18" s="230" t="s">
        <v>959</v>
      </c>
      <c r="G18" s="744" t="s">
        <v>959</v>
      </c>
      <c r="H18" s="224"/>
      <c r="I18" s="231"/>
      <c r="J18" s="911" t="s">
        <v>959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959</v>
      </c>
      <c r="D19" s="183"/>
      <c r="E19" s="126"/>
      <c r="F19" s="126"/>
      <c r="G19" s="746" t="s">
        <v>959</v>
      </c>
      <c r="H19" s="746" t="s">
        <v>959</v>
      </c>
      <c r="I19" s="407"/>
      <c r="J19" s="53"/>
      <c r="K19" s="54"/>
      <c r="L19" s="54"/>
      <c r="M19" s="948"/>
      <c r="N19" s="55"/>
      <c r="O19" s="948"/>
      <c r="P19" s="227" t="s">
        <v>959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959</v>
      </c>
      <c r="D20" s="183"/>
      <c r="E20" s="126"/>
      <c r="F20" s="126"/>
      <c r="G20" s="746" t="s">
        <v>959</v>
      </c>
      <c r="H20" s="746" t="s">
        <v>959</v>
      </c>
      <c r="I20" s="407"/>
      <c r="J20" s="53"/>
      <c r="K20" s="54"/>
      <c r="L20" s="54"/>
      <c r="M20" s="948"/>
      <c r="N20" s="55"/>
      <c r="O20" s="948"/>
      <c r="P20" s="227" t="s">
        <v>959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959</v>
      </c>
      <c r="D21" s="183"/>
      <c r="E21" s="126"/>
      <c r="F21" s="126"/>
      <c r="G21" s="746" t="s">
        <v>959</v>
      </c>
      <c r="H21" s="746" t="s">
        <v>959</v>
      </c>
      <c r="I21" s="407"/>
      <c r="J21" s="53"/>
      <c r="K21" s="54"/>
      <c r="L21" s="54"/>
      <c r="M21" s="948"/>
      <c r="N21" s="55"/>
      <c r="O21" s="948"/>
      <c r="P21" s="227" t="s">
        <v>959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959</v>
      </c>
      <c r="D22" s="183"/>
      <c r="E22" s="126"/>
      <c r="F22" s="126"/>
      <c r="G22" s="746" t="s">
        <v>959</v>
      </c>
      <c r="H22" s="746" t="s">
        <v>959</v>
      </c>
      <c r="I22" s="407"/>
      <c r="J22" s="53"/>
      <c r="K22" s="54"/>
      <c r="L22" s="54"/>
      <c r="M22" s="948"/>
      <c r="N22" s="55"/>
      <c r="O22" s="948"/>
      <c r="P22" s="227" t="s">
        <v>959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959</v>
      </c>
      <c r="D23" s="183"/>
      <c r="E23" s="126"/>
      <c r="F23" s="126"/>
      <c r="G23" s="746" t="s">
        <v>959</v>
      </c>
      <c r="H23" s="746" t="s">
        <v>959</v>
      </c>
      <c r="I23" s="407"/>
      <c r="J23" s="53"/>
      <c r="K23" s="54"/>
      <c r="L23" s="54"/>
      <c r="M23" s="948"/>
      <c r="N23" s="55"/>
      <c r="O23" s="948"/>
      <c r="P23" s="227" t="s">
        <v>959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959</v>
      </c>
      <c r="D24" s="183"/>
      <c r="E24" s="126"/>
      <c r="F24" s="126"/>
      <c r="G24" s="746" t="s">
        <v>959</v>
      </c>
      <c r="H24" s="746" t="s">
        <v>959</v>
      </c>
      <c r="I24" s="407"/>
      <c r="J24" s="53"/>
      <c r="K24" s="54"/>
      <c r="L24" s="54"/>
      <c r="M24" s="948"/>
      <c r="N24" s="55"/>
      <c r="O24" s="948"/>
      <c r="P24" s="227" t="s">
        <v>959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948"/>
      <c r="N25" s="55"/>
      <c r="O25" s="948"/>
      <c r="P25" s="227" t="s">
        <v>959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948"/>
      <c r="N26" s="55"/>
      <c r="O26" s="948"/>
      <c r="P26" s="227" t="s">
        <v>959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948"/>
      <c r="N27" s="55"/>
      <c r="O27" s="948"/>
      <c r="P27" s="227" t="s">
        <v>959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948"/>
      <c r="N28" s="55"/>
      <c r="O28" s="948"/>
      <c r="P28" s="227" t="s">
        <v>959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948"/>
      <c r="N29" s="55"/>
      <c r="O29" s="948"/>
      <c r="P29" s="227" t="s">
        <v>959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948"/>
      <c r="N30" s="55"/>
      <c r="O30" s="948"/>
      <c r="P30" s="227" t="s">
        <v>959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948"/>
      <c r="N31" s="55"/>
      <c r="O31" s="948"/>
      <c r="P31" s="227" t="s">
        <v>959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948"/>
      <c r="N32" s="55"/>
      <c r="O32" s="948"/>
      <c r="P32" s="227" t="s">
        <v>959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948"/>
      <c r="N33" s="55"/>
      <c r="O33" s="948"/>
      <c r="P33" s="227" t="s">
        <v>959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948"/>
      <c r="N34" s="55"/>
      <c r="O34" s="948"/>
      <c r="P34" s="227" t="s">
        <v>959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948"/>
      <c r="N35" s="55"/>
      <c r="O35" s="948"/>
      <c r="P35" s="227" t="s">
        <v>959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948"/>
      <c r="N36" s="55"/>
      <c r="O36" s="948"/>
      <c r="P36" s="227" t="s">
        <v>959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948"/>
      <c r="N37" s="55"/>
      <c r="O37" s="948"/>
      <c r="P37" s="227" t="s">
        <v>959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948"/>
      <c r="N38" s="55"/>
      <c r="O38" s="948"/>
      <c r="P38" s="227" t="s">
        <v>959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2237</v>
      </c>
      <c r="B1" s="92"/>
      <c r="C1" s="384" t="s">
        <v>2157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45024.573649305552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885</v>
      </c>
      <c r="T3" s="1043"/>
    </row>
    <row r="4" spans="1:20" s="73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194</v>
      </c>
      <c r="T4" s="1046"/>
    </row>
    <row r="5" spans="1:20" s="73" customFormat="1" ht="11.1" customHeight="1" x14ac:dyDescent="0.2">
      <c r="A5" s="80"/>
      <c r="B5" s="1028"/>
      <c r="C5" s="1033" t="s">
        <v>2318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1010</v>
      </c>
      <c r="P8" s="44"/>
      <c r="Q8" s="7" t="s">
        <v>981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1101</v>
      </c>
      <c r="P9" s="21" t="s">
        <v>780</v>
      </c>
      <c r="Q9" s="21" t="s">
        <v>2118</v>
      </c>
      <c r="R9" s="158"/>
      <c r="S9" s="29" t="s">
        <v>1057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1588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1092</v>
      </c>
      <c r="P11" s="10" t="s">
        <v>1092</v>
      </c>
      <c r="Q11" s="10" t="s">
        <v>1092</v>
      </c>
      <c r="R11" s="109"/>
      <c r="S11" s="10" t="s">
        <v>1092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852</v>
      </c>
      <c r="F12" s="218"/>
      <c r="G12" s="109"/>
      <c r="H12" s="109"/>
      <c r="I12" s="135"/>
      <c r="J12" s="109"/>
      <c r="K12" s="218"/>
      <c r="L12" s="218"/>
      <c r="M12" s="108"/>
      <c r="N12" s="108" t="s">
        <v>487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310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928</v>
      </c>
      <c r="N15" s="108"/>
      <c r="O15" s="205">
        <v>84657</v>
      </c>
      <c r="P15" s="205">
        <v>51675</v>
      </c>
      <c r="Q15" s="205">
        <v>44743</v>
      </c>
      <c r="R15" s="109"/>
      <c r="S15" s="226">
        <v>181075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1237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1708</v>
      </c>
      <c r="F19" s="109"/>
      <c r="G19" s="109"/>
      <c r="H19" s="109"/>
      <c r="I19" s="135"/>
      <c r="J19" s="109"/>
      <c r="K19" s="109"/>
      <c r="L19" s="109"/>
      <c r="M19" s="108"/>
      <c r="N19" s="108" t="s">
        <v>487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1551</v>
      </c>
      <c r="F20" s="109"/>
      <c r="G20" s="108"/>
      <c r="H20" s="108"/>
      <c r="I20" s="135"/>
      <c r="J20" s="108"/>
      <c r="K20" s="108"/>
      <c r="L20" s="109"/>
      <c r="M20" s="108"/>
      <c r="N20" s="108" t="s">
        <v>487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1479</v>
      </c>
      <c r="F21" s="109"/>
      <c r="G21" s="109"/>
      <c r="H21" s="109"/>
      <c r="I21" s="135"/>
      <c r="J21" s="109"/>
      <c r="K21" s="109"/>
      <c r="L21" s="109"/>
      <c r="M21" s="108"/>
      <c r="N21" s="108" t="s">
        <v>487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1063</v>
      </c>
      <c r="F22" s="109"/>
      <c r="G22" s="109"/>
      <c r="H22" s="109"/>
      <c r="I22" s="135"/>
      <c r="J22" s="109"/>
      <c r="K22" s="109"/>
      <c r="L22" s="109"/>
      <c r="M22" s="108"/>
      <c r="N22" s="108" t="s">
        <v>487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1161</v>
      </c>
      <c r="F23" s="109"/>
      <c r="G23" s="109"/>
      <c r="H23" s="109"/>
      <c r="I23" s="135"/>
      <c r="J23" s="109"/>
      <c r="K23" s="109"/>
      <c r="L23" s="109"/>
      <c r="M23" s="108"/>
      <c r="N23" s="108" t="s">
        <v>487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948</v>
      </c>
      <c r="F24" s="108"/>
      <c r="G24" s="109"/>
      <c r="H24" s="109"/>
      <c r="I24" s="135"/>
      <c r="J24" s="109"/>
      <c r="K24" s="109"/>
      <c r="L24" s="109"/>
      <c r="M24" s="108"/>
      <c r="N24" s="108" t="s">
        <v>487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379</v>
      </c>
      <c r="F25" s="109"/>
      <c r="G25" s="109"/>
      <c r="H25" s="109"/>
      <c r="I25" s="135"/>
      <c r="J25" s="109"/>
      <c r="K25" s="109"/>
      <c r="L25" s="109"/>
      <c r="M25" s="108"/>
      <c r="N25" s="108" t="s">
        <v>487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575</v>
      </c>
      <c r="F26" s="741" t="s">
        <v>959</v>
      </c>
      <c r="G26" s="109" t="s">
        <v>741</v>
      </c>
      <c r="H26" s="109"/>
      <c r="I26" s="135"/>
      <c r="J26" s="109"/>
      <c r="K26" s="109"/>
      <c r="L26" s="109"/>
      <c r="M26" s="108"/>
      <c r="N26" s="108" t="s">
        <v>487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1757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974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1238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1036</v>
      </c>
      <c r="F31" s="109"/>
      <c r="G31" s="109"/>
      <c r="H31" s="109"/>
      <c r="I31" s="135"/>
      <c r="J31" s="109"/>
      <c r="K31" s="109"/>
      <c r="L31" s="109"/>
      <c r="M31" s="108"/>
      <c r="N31" s="108" t="s">
        <v>487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325</v>
      </c>
      <c r="D32" s="183"/>
      <c r="E32" s="235" t="s">
        <v>1396</v>
      </c>
      <c r="F32" s="109"/>
      <c r="G32" s="109"/>
      <c r="H32" s="109"/>
      <c r="I32" s="135"/>
      <c r="J32" s="109"/>
      <c r="K32" s="109"/>
      <c r="L32" s="109"/>
      <c r="M32" s="108"/>
      <c r="N32" s="108" t="s">
        <v>487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1019</v>
      </c>
      <c r="F33" s="109"/>
      <c r="G33" s="109"/>
      <c r="H33" s="109"/>
      <c r="I33" s="135"/>
      <c r="J33" s="109"/>
      <c r="K33" s="109"/>
      <c r="L33" s="109"/>
      <c r="M33" s="108"/>
      <c r="N33" s="108" t="s">
        <v>487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326</v>
      </c>
      <c r="D34" s="183"/>
      <c r="E34" s="235" t="s">
        <v>576</v>
      </c>
      <c r="F34" s="109"/>
      <c r="G34" s="109"/>
      <c r="H34" s="109"/>
      <c r="I34" s="135"/>
      <c r="J34" s="109"/>
      <c r="K34" s="109"/>
      <c r="L34" s="109"/>
      <c r="M34" s="108"/>
      <c r="N34" s="108" t="s">
        <v>487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1690</v>
      </c>
      <c r="D35" s="183"/>
      <c r="E35" s="235" t="s">
        <v>1421</v>
      </c>
      <c r="F35" s="109"/>
      <c r="G35" s="109"/>
      <c r="H35" s="109"/>
      <c r="I35" s="135"/>
      <c r="J35" s="109"/>
      <c r="K35" s="109"/>
      <c r="L35" s="109"/>
      <c r="M35" s="108"/>
      <c r="N35" s="108" t="s">
        <v>487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1240</v>
      </c>
      <c r="D36" s="183"/>
      <c r="E36" s="235" t="s">
        <v>1039</v>
      </c>
      <c r="F36" s="109"/>
      <c r="G36" s="109"/>
      <c r="H36" s="109"/>
      <c r="I36" s="135"/>
      <c r="J36" s="109"/>
      <c r="K36" s="109"/>
      <c r="L36" s="109"/>
      <c r="M36" s="108"/>
      <c r="N36" s="108" t="s">
        <v>487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575</v>
      </c>
      <c r="F37" s="741" t="s">
        <v>959</v>
      </c>
      <c r="G37" s="109" t="s">
        <v>741</v>
      </c>
      <c r="H37" s="109"/>
      <c r="I37" s="135"/>
      <c r="J37" s="108"/>
      <c r="K37" s="108"/>
      <c r="L37" s="109"/>
      <c r="M37" s="108"/>
      <c r="N37" s="108" t="s">
        <v>487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1239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974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963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276</v>
      </c>
      <c r="N41" s="108"/>
      <c r="O41" s="226">
        <v>84657</v>
      </c>
      <c r="P41" s="226">
        <v>51675</v>
      </c>
      <c r="Q41" s="226">
        <v>44743</v>
      </c>
      <c r="R41" s="109"/>
      <c r="S41" s="226">
        <v>181075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2238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45024.573649305552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274</v>
      </c>
      <c r="X3" s="1043"/>
      <c r="Y3" s="74"/>
    </row>
    <row r="4" spans="1:25" s="70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2319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905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1057</v>
      </c>
      <c r="R8" s="109"/>
      <c r="S8" s="36" t="s">
        <v>860</v>
      </c>
      <c r="T8" s="36" t="s">
        <v>861</v>
      </c>
      <c r="U8" s="36" t="s">
        <v>862</v>
      </c>
      <c r="V8" s="36" t="s">
        <v>355</v>
      </c>
      <c r="W8" s="36" t="s">
        <v>575</v>
      </c>
      <c r="X8" s="108"/>
    </row>
    <row r="9" spans="1:25" s="2" customFormat="1" ht="9.9499999999999993" customHeight="1" x14ac:dyDescent="0.2">
      <c r="A9" s="102"/>
      <c r="B9" s="108"/>
      <c r="C9" s="91" t="s">
        <v>965</v>
      </c>
      <c r="D9" s="108"/>
      <c r="E9" s="108" t="s">
        <v>1428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0.6895</v>
      </c>
      <c r="T9" s="817">
        <v>1.8769999999999998E-2</v>
      </c>
      <c r="U9" s="817">
        <v>0.27444000000000002</v>
      </c>
      <c r="V9" s="817">
        <v>1.729E-2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2121</v>
      </c>
      <c r="I11" s="7" t="s">
        <v>2121</v>
      </c>
      <c r="J11" s="7" t="s">
        <v>1122</v>
      </c>
      <c r="K11" s="7" t="s">
        <v>1122</v>
      </c>
      <c r="L11" s="209"/>
      <c r="M11" s="861"/>
      <c r="N11" s="108"/>
      <c r="O11" s="240" t="s">
        <v>1191</v>
      </c>
      <c r="P11" s="241"/>
      <c r="Q11" s="861"/>
      <c r="R11" s="108"/>
      <c r="S11" s="240" t="s">
        <v>505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2122</v>
      </c>
      <c r="I12" s="868" t="s">
        <v>2123</v>
      </c>
      <c r="J12" s="21" t="s">
        <v>1423</v>
      </c>
      <c r="K12" s="21" t="s">
        <v>1126</v>
      </c>
      <c r="L12" s="209"/>
      <c r="M12" s="868" t="s">
        <v>1336</v>
      </c>
      <c r="N12" s="108"/>
      <c r="O12" s="21" t="s">
        <v>1101</v>
      </c>
      <c r="P12" s="21" t="s">
        <v>780</v>
      </c>
      <c r="Q12" s="869" t="s">
        <v>980</v>
      </c>
      <c r="R12" s="108"/>
      <c r="S12" s="21" t="s">
        <v>860</v>
      </c>
      <c r="T12" s="21" t="s">
        <v>861</v>
      </c>
      <c r="U12" s="21" t="s">
        <v>862</v>
      </c>
      <c r="V12" s="21" t="s">
        <v>355</v>
      </c>
      <c r="W12" s="21" t="s">
        <v>575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1636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1092</v>
      </c>
      <c r="I14" s="10" t="s">
        <v>1092</v>
      </c>
      <c r="J14" s="10" t="s">
        <v>1092</v>
      </c>
      <c r="K14" s="10" t="s">
        <v>1092</v>
      </c>
      <c r="L14" s="211"/>
      <c r="M14" s="10" t="s">
        <v>1092</v>
      </c>
      <c r="N14" s="109"/>
      <c r="O14" s="42" t="s">
        <v>1092</v>
      </c>
      <c r="P14" s="42" t="s">
        <v>1092</v>
      </c>
      <c r="Q14" s="42" t="s">
        <v>1092</v>
      </c>
      <c r="R14" s="109"/>
      <c r="S14" s="42" t="s">
        <v>1092</v>
      </c>
      <c r="T14" s="42" t="s">
        <v>1092</v>
      </c>
      <c r="U14" s="42" t="s">
        <v>1092</v>
      </c>
      <c r="V14" s="42" t="s">
        <v>1092</v>
      </c>
      <c r="W14" s="42" t="s">
        <v>1092</v>
      </c>
      <c r="X14" s="108"/>
    </row>
    <row r="15" spans="1:25" s="2" customFormat="1" ht="9" customHeight="1" x14ac:dyDescent="0.2">
      <c r="A15" s="102"/>
      <c r="B15" s="115"/>
      <c r="C15" s="91" t="s">
        <v>1272</v>
      </c>
      <c r="D15" s="115"/>
      <c r="E15" s="108" t="s">
        <v>1094</v>
      </c>
      <c r="F15" s="108"/>
      <c r="G15" s="109" t="s">
        <v>487</v>
      </c>
      <c r="H15" s="205">
        <v>4638355357</v>
      </c>
      <c r="I15" s="205">
        <v>4638355357</v>
      </c>
      <c r="J15" s="205">
        <v>4638355357</v>
      </c>
      <c r="K15" s="205">
        <v>4638355357</v>
      </c>
      <c r="L15" s="332"/>
      <c r="M15" s="226">
        <v>40572761</v>
      </c>
      <c r="N15" s="242"/>
      <c r="O15" s="205">
        <v>20787253</v>
      </c>
      <c r="P15" s="205">
        <v>12688824</v>
      </c>
      <c r="Q15" s="205">
        <v>7096684</v>
      </c>
      <c r="R15" s="242"/>
      <c r="S15" s="56">
        <v>6568120</v>
      </c>
      <c r="T15" s="56">
        <v>15679</v>
      </c>
      <c r="U15" s="56">
        <v>476509</v>
      </c>
      <c r="V15" s="56">
        <v>36376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1273</v>
      </c>
      <c r="D16" s="108"/>
      <c r="E16" s="108" t="s">
        <v>968</v>
      </c>
      <c r="F16" s="108"/>
      <c r="G16" s="109" t="s">
        <v>487</v>
      </c>
      <c r="H16" s="205">
        <v>3990400</v>
      </c>
      <c r="I16" s="205">
        <v>3990400</v>
      </c>
      <c r="J16" s="205">
        <v>3990400</v>
      </c>
      <c r="K16" s="205">
        <v>3990400</v>
      </c>
      <c r="L16" s="332"/>
      <c r="M16" s="226">
        <v>34904</v>
      </c>
      <c r="N16" s="242"/>
      <c r="O16" s="205">
        <v>17883</v>
      </c>
      <c r="P16" s="205">
        <v>10916</v>
      </c>
      <c r="Q16" s="205">
        <v>6105</v>
      </c>
      <c r="R16" s="242"/>
      <c r="S16" s="56">
        <v>6011</v>
      </c>
      <c r="T16" s="56"/>
      <c r="U16" s="56">
        <v>94</v>
      </c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971</v>
      </c>
      <c r="D17" s="115"/>
      <c r="E17" s="108" t="s">
        <v>94</v>
      </c>
      <c r="F17" s="108"/>
      <c r="G17" s="109" t="s">
        <v>487</v>
      </c>
      <c r="H17" s="205">
        <v>290608630</v>
      </c>
      <c r="I17" s="205">
        <v>72652157.5</v>
      </c>
      <c r="J17" s="205">
        <v>290608630</v>
      </c>
      <c r="K17" s="205">
        <v>72652157.5</v>
      </c>
      <c r="L17" s="332"/>
      <c r="M17" s="226">
        <v>635506</v>
      </c>
      <c r="N17" s="242"/>
      <c r="O17" s="205">
        <v>325598</v>
      </c>
      <c r="P17" s="205">
        <v>198750</v>
      </c>
      <c r="Q17" s="205">
        <v>111158</v>
      </c>
      <c r="R17" s="242"/>
      <c r="S17" s="56">
        <v>110316</v>
      </c>
      <c r="T17" s="56"/>
      <c r="U17" s="56">
        <v>842</v>
      </c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1274</v>
      </c>
      <c r="D18" s="115"/>
      <c r="E18" s="108" t="s">
        <v>1155</v>
      </c>
      <c r="F18" s="108"/>
      <c r="G18" s="109" t="s">
        <v>487</v>
      </c>
      <c r="H18" s="205">
        <v>34545500</v>
      </c>
      <c r="I18" s="205">
        <v>8636375</v>
      </c>
      <c r="J18" s="205">
        <v>34545500</v>
      </c>
      <c r="K18" s="205">
        <v>8636375</v>
      </c>
      <c r="L18" s="332"/>
      <c r="M18" s="226">
        <v>75545</v>
      </c>
      <c r="N18" s="242"/>
      <c r="O18" s="205">
        <v>38705</v>
      </c>
      <c r="P18" s="205">
        <v>23626</v>
      </c>
      <c r="Q18" s="205">
        <v>13214</v>
      </c>
      <c r="R18" s="242"/>
      <c r="S18" s="56">
        <v>12314</v>
      </c>
      <c r="T18" s="56">
        <v>43</v>
      </c>
      <c r="U18" s="56">
        <v>667</v>
      </c>
      <c r="V18" s="56">
        <v>190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419</v>
      </c>
      <c r="D19" s="115"/>
      <c r="E19" s="109"/>
      <c r="F19" s="219" t="s">
        <v>974</v>
      </c>
      <c r="G19" s="109"/>
      <c r="H19" s="205">
        <v>4967499887</v>
      </c>
      <c r="I19" s="205">
        <v>4723634289.5</v>
      </c>
      <c r="J19" s="205">
        <v>4967499887</v>
      </c>
      <c r="K19" s="205">
        <v>4723634289.5</v>
      </c>
      <c r="L19" s="332"/>
      <c r="M19" s="226">
        <v>41318716</v>
      </c>
      <c r="N19" s="242"/>
      <c r="O19" s="205">
        <v>21169439</v>
      </c>
      <c r="P19" s="205">
        <v>12922116</v>
      </c>
      <c r="Q19" s="205">
        <v>7227161</v>
      </c>
      <c r="R19" s="242"/>
      <c r="S19" s="205">
        <v>6696761</v>
      </c>
      <c r="T19" s="205">
        <v>15722</v>
      </c>
      <c r="U19" s="205">
        <v>478112</v>
      </c>
      <c r="V19" s="205">
        <v>36566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1075</v>
      </c>
      <c r="D21" s="108"/>
      <c r="E21" s="108" t="s">
        <v>1112</v>
      </c>
      <c r="F21" s="108"/>
      <c r="G21" s="109" t="s">
        <v>487</v>
      </c>
      <c r="H21" s="205">
        <v>131422999</v>
      </c>
      <c r="I21" s="205">
        <v>160603771.14520001</v>
      </c>
      <c r="J21" s="205">
        <v>131422999</v>
      </c>
      <c r="K21" s="205">
        <v>160603771.14520001</v>
      </c>
      <c r="L21" s="332"/>
      <c r="M21" s="226">
        <v>2317580</v>
      </c>
      <c r="N21" s="242"/>
      <c r="O21" s="205">
        <v>719761</v>
      </c>
      <c r="P21" s="205">
        <v>439353</v>
      </c>
      <c r="Q21" s="205">
        <v>1158466</v>
      </c>
      <c r="R21" s="242"/>
      <c r="S21" s="205">
        <v>798762.30700000003</v>
      </c>
      <c r="T21" s="205">
        <v>21744.406819999997</v>
      </c>
      <c r="U21" s="205">
        <v>317929.40904</v>
      </c>
      <c r="V21" s="205">
        <v>20029.877140000001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1639</v>
      </c>
      <c r="D22" s="108"/>
      <c r="E22" s="239" t="s">
        <v>894</v>
      </c>
      <c r="F22" s="108"/>
      <c r="G22" s="109" t="s">
        <v>487</v>
      </c>
      <c r="H22" s="205">
        <v>33822100</v>
      </c>
      <c r="I22" s="205">
        <v>41340752.829999998</v>
      </c>
      <c r="J22" s="205">
        <v>33822100</v>
      </c>
      <c r="K22" s="205">
        <v>41340752.829999998</v>
      </c>
      <c r="L22" s="332"/>
      <c r="M22" s="226">
        <v>596000</v>
      </c>
      <c r="N22" s="242"/>
      <c r="O22" s="205">
        <v>185272</v>
      </c>
      <c r="P22" s="205">
        <v>113093</v>
      </c>
      <c r="Q22" s="205">
        <v>297635</v>
      </c>
      <c r="R22" s="242"/>
      <c r="S22" s="205">
        <v>205219.33249999999</v>
      </c>
      <c r="T22" s="205">
        <v>5586.6089499999998</v>
      </c>
      <c r="U22" s="205">
        <v>81682.949400000012</v>
      </c>
      <c r="V22" s="205">
        <v>5146.1091500000002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822</v>
      </c>
      <c r="D23" s="108"/>
      <c r="E23" s="239" t="s">
        <v>757</v>
      </c>
      <c r="F23" s="108"/>
      <c r="G23" s="109" t="s">
        <v>487</v>
      </c>
      <c r="H23" s="205">
        <v>620000</v>
      </c>
      <c r="I23" s="205">
        <v>757826</v>
      </c>
      <c r="J23" s="205">
        <v>620000</v>
      </c>
      <c r="K23" s="205">
        <v>757826</v>
      </c>
      <c r="L23" s="332"/>
      <c r="M23" s="226">
        <v>10925</v>
      </c>
      <c r="N23" s="242"/>
      <c r="O23" s="205">
        <v>3396</v>
      </c>
      <c r="P23" s="205">
        <v>2073</v>
      </c>
      <c r="Q23" s="205">
        <v>5456</v>
      </c>
      <c r="R23" s="242"/>
      <c r="S23" s="205">
        <v>3761.9119999999998</v>
      </c>
      <c r="T23" s="205">
        <v>102.40911999999999</v>
      </c>
      <c r="U23" s="205">
        <v>1497.34464</v>
      </c>
      <c r="V23" s="205">
        <v>94.334239999999994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823</v>
      </c>
      <c r="D24" s="108"/>
      <c r="E24" s="239" t="s">
        <v>1230</v>
      </c>
      <c r="F24" s="108"/>
      <c r="G24" s="109" t="s">
        <v>487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731</v>
      </c>
      <c r="D25" s="108"/>
      <c r="E25" s="239" t="s">
        <v>899</v>
      </c>
      <c r="F25" s="108"/>
      <c r="G25" s="109" t="s">
        <v>487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824</v>
      </c>
      <c r="D26" s="108"/>
      <c r="E26" s="239" t="s">
        <v>1231</v>
      </c>
      <c r="F26" s="108"/>
      <c r="G26" s="109" t="s">
        <v>487</v>
      </c>
      <c r="H26" s="205">
        <v>1483500</v>
      </c>
      <c r="I26" s="205">
        <v>1813282.05</v>
      </c>
      <c r="J26" s="205">
        <v>1483500</v>
      </c>
      <c r="K26" s="205">
        <v>1813282.05</v>
      </c>
      <c r="L26" s="332"/>
      <c r="M26" s="226">
        <v>26141</v>
      </c>
      <c r="N26" s="242"/>
      <c r="O26" s="205">
        <v>8126</v>
      </c>
      <c r="P26" s="205">
        <v>4960</v>
      </c>
      <c r="Q26" s="205">
        <v>13055</v>
      </c>
      <c r="R26" s="242"/>
      <c r="S26" s="205">
        <v>9001.4225000000006</v>
      </c>
      <c r="T26" s="205">
        <v>245.04234999999997</v>
      </c>
      <c r="U26" s="205">
        <v>3582.8142000000003</v>
      </c>
      <c r="V26" s="205">
        <v>225.72094999999999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709</v>
      </c>
      <c r="D27" s="108"/>
      <c r="E27" s="239" t="s">
        <v>1185</v>
      </c>
      <c r="F27" s="108"/>
      <c r="G27" s="109" t="s">
        <v>487</v>
      </c>
      <c r="H27" s="205">
        <v>1833000</v>
      </c>
      <c r="I27" s="205">
        <v>2240475.9</v>
      </c>
      <c r="J27" s="205">
        <v>1833000</v>
      </c>
      <c r="K27" s="205">
        <v>2240475.9</v>
      </c>
      <c r="L27" s="332"/>
      <c r="M27" s="226">
        <v>32300</v>
      </c>
      <c r="N27" s="242"/>
      <c r="O27" s="205">
        <v>10041</v>
      </c>
      <c r="P27" s="205">
        <v>6129</v>
      </c>
      <c r="Q27" s="205">
        <v>16130</v>
      </c>
      <c r="R27" s="242"/>
      <c r="S27" s="205">
        <v>11121.635</v>
      </c>
      <c r="T27" s="205">
        <v>302.76009999999997</v>
      </c>
      <c r="U27" s="205">
        <v>4426.7172</v>
      </c>
      <c r="V27" s="205">
        <v>278.8877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420</v>
      </c>
      <c r="D28" s="108"/>
      <c r="E28" s="109"/>
      <c r="F28" s="219" t="s">
        <v>974</v>
      </c>
      <c r="G28" s="109"/>
      <c r="H28" s="205">
        <v>169181599</v>
      </c>
      <c r="I28" s="205">
        <v>206756107.92520002</v>
      </c>
      <c r="J28" s="205">
        <v>169181599</v>
      </c>
      <c r="K28" s="205">
        <v>206756107.92520002</v>
      </c>
      <c r="L28" s="332"/>
      <c r="M28" s="226">
        <v>2982946</v>
      </c>
      <c r="N28" s="242"/>
      <c r="O28" s="477">
        <v>926596</v>
      </c>
      <c r="P28" s="477">
        <v>565608</v>
      </c>
      <c r="Q28" s="477">
        <v>1490742</v>
      </c>
      <c r="R28" s="242"/>
      <c r="S28" s="205">
        <v>1027866.6090000001</v>
      </c>
      <c r="T28" s="205">
        <v>27981.227339999998</v>
      </c>
      <c r="U28" s="205">
        <v>409119.23448000004</v>
      </c>
      <c r="V28" s="205">
        <v>25774.929179999999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1175</v>
      </c>
      <c r="D30" s="108"/>
      <c r="E30" s="108" t="s">
        <v>1324</v>
      </c>
      <c r="F30" s="108"/>
      <c r="G30" s="109" t="s">
        <v>487</v>
      </c>
      <c r="H30" s="205">
        <v>30124091</v>
      </c>
      <c r="I30" s="205">
        <v>35922978.517499998</v>
      </c>
      <c r="J30" s="205">
        <v>30124091</v>
      </c>
      <c r="K30" s="205">
        <v>35922978.517499998</v>
      </c>
      <c r="L30" s="332"/>
      <c r="M30" s="226">
        <v>526586</v>
      </c>
      <c r="N30" s="242"/>
      <c r="O30" s="205">
        <v>160993</v>
      </c>
      <c r="P30" s="205">
        <v>98273</v>
      </c>
      <c r="Q30" s="205">
        <v>267320</v>
      </c>
      <c r="R30" s="242"/>
      <c r="S30" s="205">
        <v>184317.14</v>
      </c>
      <c r="T30" s="205">
        <v>5017.5963999999994</v>
      </c>
      <c r="U30" s="205">
        <v>73363.300800000012</v>
      </c>
      <c r="V30" s="205">
        <v>4621.9628000000002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186</v>
      </c>
      <c r="D31" s="108"/>
      <c r="E31" s="239" t="s">
        <v>967</v>
      </c>
      <c r="F31" s="108"/>
      <c r="G31" s="109" t="s">
        <v>487</v>
      </c>
      <c r="H31" s="205">
        <v>10408200</v>
      </c>
      <c r="I31" s="205">
        <v>12411778.499999998</v>
      </c>
      <c r="J31" s="205">
        <v>10408200</v>
      </c>
      <c r="K31" s="205">
        <v>12411778.499999998</v>
      </c>
      <c r="L31" s="332"/>
      <c r="M31" s="226">
        <v>181172</v>
      </c>
      <c r="N31" s="242"/>
      <c r="O31" s="205">
        <v>55625</v>
      </c>
      <c r="P31" s="205">
        <v>33954</v>
      </c>
      <c r="Q31" s="205">
        <v>91593</v>
      </c>
      <c r="R31" s="242"/>
      <c r="S31" s="205">
        <v>63153.373500000002</v>
      </c>
      <c r="T31" s="205">
        <v>1719.2006099999999</v>
      </c>
      <c r="U31" s="205">
        <v>25136.782920000001</v>
      </c>
      <c r="V31" s="205">
        <v>1583.6429699999999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1176</v>
      </c>
      <c r="D32" s="108"/>
      <c r="E32" s="239" t="s">
        <v>815</v>
      </c>
      <c r="F32" s="108"/>
      <c r="G32" s="109" t="s">
        <v>487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566</v>
      </c>
      <c r="D33" s="108"/>
      <c r="E33" s="239" t="s">
        <v>1034</v>
      </c>
      <c r="F33" s="108"/>
      <c r="G33" s="109" t="s">
        <v>487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421</v>
      </c>
      <c r="D34" s="108"/>
      <c r="E34" s="109"/>
      <c r="F34" s="219" t="s">
        <v>974</v>
      </c>
      <c r="G34" s="109"/>
      <c r="H34" s="205">
        <v>40532291</v>
      </c>
      <c r="I34" s="205">
        <v>48334757.017499998</v>
      </c>
      <c r="J34" s="205">
        <v>40532291</v>
      </c>
      <c r="K34" s="205">
        <v>48334757.017499998</v>
      </c>
      <c r="L34" s="332"/>
      <c r="M34" s="226">
        <v>707758</v>
      </c>
      <c r="N34" s="242"/>
      <c r="O34" s="205">
        <v>216618</v>
      </c>
      <c r="P34" s="205">
        <v>132227</v>
      </c>
      <c r="Q34" s="205">
        <v>358913</v>
      </c>
      <c r="R34" s="242"/>
      <c r="S34" s="205">
        <v>247470.5135</v>
      </c>
      <c r="T34" s="205">
        <v>6736.7970099999993</v>
      </c>
      <c r="U34" s="205">
        <v>98500.08372000001</v>
      </c>
      <c r="V34" s="205">
        <v>6205.6057700000001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2145</v>
      </c>
      <c r="D36" s="108"/>
      <c r="E36" s="108" t="s">
        <v>2144</v>
      </c>
      <c r="F36" s="108"/>
      <c r="G36" s="109" t="s">
        <v>487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1179</v>
      </c>
      <c r="D37" s="115"/>
      <c r="E37" s="108" t="s">
        <v>1542</v>
      </c>
      <c r="F37" s="108"/>
      <c r="G37" s="109" t="s">
        <v>487</v>
      </c>
      <c r="H37" s="205">
        <v>32737000</v>
      </c>
      <c r="I37" s="205">
        <v>42446794.199999996</v>
      </c>
      <c r="J37" s="205">
        <v>32737000</v>
      </c>
      <c r="K37" s="205">
        <v>42446794.199999996</v>
      </c>
      <c r="L37" s="332"/>
      <c r="M37" s="226">
        <v>594434</v>
      </c>
      <c r="N37" s="242"/>
      <c r="O37" s="205">
        <v>190229</v>
      </c>
      <c r="P37" s="205">
        <v>116119</v>
      </c>
      <c r="Q37" s="205">
        <v>288086</v>
      </c>
      <c r="R37" s="242"/>
      <c r="S37" s="205">
        <v>198635.29699999999</v>
      </c>
      <c r="T37" s="205">
        <v>5407.3742199999997</v>
      </c>
      <c r="U37" s="205">
        <v>79062.321840000004</v>
      </c>
      <c r="V37" s="205">
        <v>4981.0069400000002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1180</v>
      </c>
      <c r="D38" s="115"/>
      <c r="E38" s="108" t="s">
        <v>907</v>
      </c>
      <c r="F38" s="108"/>
      <c r="G38" s="109" t="s">
        <v>487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548</v>
      </c>
      <c r="D39" s="115"/>
      <c r="E39" s="108" t="s">
        <v>699</v>
      </c>
      <c r="F39" s="108"/>
      <c r="G39" s="109" t="s">
        <v>487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422</v>
      </c>
      <c r="D40" s="115"/>
      <c r="E40" s="108" t="s">
        <v>1190</v>
      </c>
      <c r="F40" s="108"/>
      <c r="G40" s="109" t="s">
        <v>487</v>
      </c>
      <c r="H40" s="464"/>
      <c r="I40" s="464"/>
      <c r="J40" s="464"/>
      <c r="K40" s="464"/>
      <c r="L40" s="242"/>
      <c r="M40" s="226">
        <v>32961</v>
      </c>
      <c r="N40" s="242"/>
      <c r="O40" s="205">
        <v>32961</v>
      </c>
      <c r="P40" s="205">
        <v>0</v>
      </c>
      <c r="Q40" s="205">
        <v>0</v>
      </c>
      <c r="R40" s="242"/>
      <c r="S40" s="56"/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423</v>
      </c>
      <c r="D42" s="115"/>
      <c r="E42" s="108"/>
      <c r="F42" s="118" t="s">
        <v>546</v>
      </c>
      <c r="G42" s="108" t="s">
        <v>487</v>
      </c>
      <c r="H42" s="464"/>
      <c r="I42" s="464"/>
      <c r="J42" s="464"/>
      <c r="K42" s="464"/>
      <c r="L42" s="333"/>
      <c r="M42" s="935">
        <v>45636815</v>
      </c>
      <c r="N42" s="936"/>
      <c r="O42" s="935">
        <v>22535843</v>
      </c>
      <c r="P42" s="935">
        <v>13736070</v>
      </c>
      <c r="Q42" s="935">
        <v>9364902</v>
      </c>
      <c r="R42" s="242"/>
      <c r="S42" s="226">
        <v>8170733.4195000008</v>
      </c>
      <c r="T42" s="226">
        <v>55847.398569999998</v>
      </c>
      <c r="U42" s="226">
        <v>1064793.6400400002</v>
      </c>
      <c r="V42" s="226">
        <v>73527.541890000008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424</v>
      </c>
      <c r="D43" s="115"/>
      <c r="E43" s="108" t="s">
        <v>929</v>
      </c>
      <c r="F43" s="108"/>
      <c r="G43" s="109" t="s">
        <v>487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1758</v>
      </c>
      <c r="D44" s="115"/>
      <c r="E44" s="108" t="s">
        <v>1194</v>
      </c>
      <c r="F44" s="108"/>
      <c r="G44" s="109" t="s">
        <v>487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1317</v>
      </c>
      <c r="D45" s="108"/>
      <c r="E45" s="108"/>
      <c r="F45" s="118" t="s">
        <v>547</v>
      </c>
      <c r="G45" s="108" t="s">
        <v>487</v>
      </c>
      <c r="H45" s="935">
        <v>5209950777</v>
      </c>
      <c r="I45" s="935">
        <v>5021171948.6427002</v>
      </c>
      <c r="J45" s="935">
        <v>5209950777</v>
      </c>
      <c r="K45" s="935">
        <v>5021171948.6427002</v>
      </c>
      <c r="L45" s="937"/>
      <c r="M45" s="935">
        <v>45636815</v>
      </c>
      <c r="N45" s="936"/>
      <c r="O45" s="935">
        <v>22535843</v>
      </c>
      <c r="P45" s="935">
        <v>13736070</v>
      </c>
      <c r="Q45" s="935">
        <v>9364902</v>
      </c>
      <c r="R45" s="242"/>
      <c r="S45" s="226">
        <v>8170733.4195000008</v>
      </c>
      <c r="T45" s="226">
        <v>55847.398569999998</v>
      </c>
      <c r="U45" s="226">
        <v>1064793.6400400002</v>
      </c>
      <c r="V45" s="226">
        <v>73527.541890000008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904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2124</v>
      </c>
      <c r="I49" s="7" t="s">
        <v>2124</v>
      </c>
      <c r="J49" s="7" t="s">
        <v>1122</v>
      </c>
      <c r="K49" s="7" t="s">
        <v>1122</v>
      </c>
      <c r="L49" s="209"/>
      <c r="M49" s="861"/>
      <c r="N49" s="108"/>
      <c r="O49" s="240" t="s">
        <v>1010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2122</v>
      </c>
      <c r="I50" s="868" t="s">
        <v>2123</v>
      </c>
      <c r="J50" s="21" t="s">
        <v>1125</v>
      </c>
      <c r="K50" s="21" t="s">
        <v>1424</v>
      </c>
      <c r="L50" s="209"/>
      <c r="M50" s="869" t="s">
        <v>1349</v>
      </c>
      <c r="N50" s="108"/>
      <c r="O50" s="21" t="s">
        <v>1101</v>
      </c>
      <c r="P50" s="21" t="s">
        <v>780</v>
      </c>
      <c r="Q50" s="868" t="s">
        <v>1011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1636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1092</v>
      </c>
      <c r="I52" s="10" t="s">
        <v>1092</v>
      </c>
      <c r="J52" s="10" t="s">
        <v>1092</v>
      </c>
      <c r="K52" s="10" t="s">
        <v>1092</v>
      </c>
      <c r="L52" s="211"/>
      <c r="M52" s="10" t="s">
        <v>1092</v>
      </c>
      <c r="N52" s="109"/>
      <c r="O52" s="42" t="s">
        <v>1092</v>
      </c>
      <c r="P52" s="42" t="s">
        <v>1092</v>
      </c>
      <c r="Q52" s="42" t="s">
        <v>1092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969</v>
      </c>
      <c r="D53" s="115"/>
      <c r="E53" s="108" t="s">
        <v>1094</v>
      </c>
      <c r="F53" s="108"/>
      <c r="G53" s="109" t="s">
        <v>487</v>
      </c>
      <c r="H53" s="205">
        <v>6899500</v>
      </c>
      <c r="I53" s="205">
        <v>6899500</v>
      </c>
      <c r="J53" s="205">
        <v>6899500</v>
      </c>
      <c r="K53" s="205">
        <v>6899500</v>
      </c>
      <c r="L53" s="332"/>
      <c r="M53" s="226">
        <v>49795</v>
      </c>
      <c r="N53" s="242"/>
      <c r="O53" s="205">
        <v>30921</v>
      </c>
      <c r="P53" s="205">
        <v>18874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412</v>
      </c>
      <c r="D54" s="108"/>
      <c r="E54" s="108" t="s">
        <v>968</v>
      </c>
      <c r="F54" s="108"/>
      <c r="G54" s="109" t="s">
        <v>487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902</v>
      </c>
      <c r="D55" s="108"/>
      <c r="E55" s="108" t="s">
        <v>94</v>
      </c>
      <c r="F55" s="108"/>
      <c r="G55" s="109" t="s">
        <v>487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903</v>
      </c>
      <c r="D56" s="108"/>
      <c r="E56" s="108" t="s">
        <v>1155</v>
      </c>
      <c r="F56" s="108"/>
      <c r="G56" s="109" t="s">
        <v>487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425</v>
      </c>
      <c r="D57" s="115"/>
      <c r="E57" s="109"/>
      <c r="F57" s="219" t="s">
        <v>974</v>
      </c>
      <c r="G57" s="109"/>
      <c r="H57" s="205">
        <v>6899500</v>
      </c>
      <c r="I57" s="205">
        <v>6899500</v>
      </c>
      <c r="J57" s="205">
        <v>6899500</v>
      </c>
      <c r="K57" s="205">
        <v>6899500</v>
      </c>
      <c r="L57" s="332"/>
      <c r="M57" s="226">
        <v>49795</v>
      </c>
      <c r="N57" s="242"/>
      <c r="O57" s="205">
        <v>30921</v>
      </c>
      <c r="P57" s="205">
        <v>18874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1659</v>
      </c>
      <c r="D59" s="108"/>
      <c r="E59" s="108" t="s">
        <v>1112</v>
      </c>
      <c r="F59" s="108"/>
      <c r="G59" s="109" t="s">
        <v>487</v>
      </c>
      <c r="H59" s="205">
        <v>8617500</v>
      </c>
      <c r="I59" s="205">
        <v>10533170.25</v>
      </c>
      <c r="J59" s="205">
        <v>8617500</v>
      </c>
      <c r="K59" s="205">
        <v>10533170.25</v>
      </c>
      <c r="L59" s="332"/>
      <c r="M59" s="226">
        <v>106484</v>
      </c>
      <c r="N59" s="242"/>
      <c r="O59" s="205">
        <v>47206</v>
      </c>
      <c r="P59" s="205">
        <v>28815</v>
      </c>
      <c r="Q59" s="205">
        <v>30463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1236</v>
      </c>
      <c r="D60" s="108"/>
      <c r="E60" s="239" t="s">
        <v>565</v>
      </c>
      <c r="F60" s="108"/>
      <c r="G60" s="109" t="s">
        <v>487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413</v>
      </c>
      <c r="D61" s="108"/>
      <c r="E61" s="239" t="s">
        <v>757</v>
      </c>
      <c r="F61" s="108"/>
      <c r="G61" s="109" t="s">
        <v>487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414</v>
      </c>
      <c r="D62" s="108"/>
      <c r="E62" s="239" t="s">
        <v>1230</v>
      </c>
      <c r="F62" s="108"/>
      <c r="G62" s="109" t="s">
        <v>487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1052</v>
      </c>
      <c r="D63" s="108"/>
      <c r="E63" s="239" t="s">
        <v>899</v>
      </c>
      <c r="F63" s="108"/>
      <c r="G63" s="109" t="s">
        <v>487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415</v>
      </c>
      <c r="D64" s="108"/>
      <c r="E64" s="239" t="s">
        <v>1231</v>
      </c>
      <c r="F64" s="108"/>
      <c r="G64" s="109" t="s">
        <v>487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163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1344</v>
      </c>
      <c r="D65" s="108"/>
      <c r="E65" s="239" t="s">
        <v>1185</v>
      </c>
      <c r="F65" s="108"/>
      <c r="G65" s="109" t="s">
        <v>487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426</v>
      </c>
      <c r="D66" s="108"/>
      <c r="E66" s="109"/>
      <c r="F66" s="219" t="s">
        <v>974</v>
      </c>
      <c r="G66" s="109"/>
      <c r="H66" s="205">
        <v>8617500</v>
      </c>
      <c r="I66" s="205">
        <v>10533170.25</v>
      </c>
      <c r="J66" s="205">
        <v>8617500</v>
      </c>
      <c r="K66" s="205">
        <v>10533170.25</v>
      </c>
      <c r="L66" s="332"/>
      <c r="M66" s="226">
        <v>106484</v>
      </c>
      <c r="N66" s="242"/>
      <c r="O66" s="205">
        <v>47206</v>
      </c>
      <c r="P66" s="205">
        <v>28815</v>
      </c>
      <c r="Q66" s="205">
        <v>30463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416</v>
      </c>
      <c r="D68" s="108"/>
      <c r="E68" s="108" t="s">
        <v>1324</v>
      </c>
      <c r="F68" s="108"/>
      <c r="G68" s="109" t="s">
        <v>487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493</v>
      </c>
      <c r="D69" s="108"/>
      <c r="E69" s="239" t="s">
        <v>967</v>
      </c>
      <c r="F69" s="108"/>
      <c r="G69" s="109" t="s">
        <v>487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1067</v>
      </c>
      <c r="D70" s="108"/>
      <c r="E70" s="239" t="s">
        <v>815</v>
      </c>
      <c r="F70" s="108"/>
      <c r="G70" s="109" t="s">
        <v>487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893</v>
      </c>
      <c r="D71" s="108"/>
      <c r="E71" s="239" t="s">
        <v>1034</v>
      </c>
      <c r="F71" s="108"/>
      <c r="G71" s="109" t="s">
        <v>487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427</v>
      </c>
      <c r="D72" s="108"/>
      <c r="E72" s="109"/>
      <c r="F72" s="219" t="s">
        <v>974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2146</v>
      </c>
      <c r="D74" s="108"/>
      <c r="E74" s="108" t="s">
        <v>2144</v>
      </c>
      <c r="F74" s="108"/>
      <c r="G74" s="932"/>
      <c r="H74" s="205">
        <v>1457100</v>
      </c>
      <c r="I74" s="205">
        <v>1457100</v>
      </c>
      <c r="J74" s="205">
        <v>1457100</v>
      </c>
      <c r="K74" s="205">
        <v>1457100</v>
      </c>
      <c r="L74" s="332"/>
      <c r="M74" s="226">
        <v>24796</v>
      </c>
      <c r="N74" s="242"/>
      <c r="O74" s="205">
        <v>6530</v>
      </c>
      <c r="P74" s="205">
        <v>3986</v>
      </c>
      <c r="Q74" s="205">
        <v>14280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417</v>
      </c>
      <c r="D75" s="115"/>
      <c r="E75" s="108" t="s">
        <v>1542</v>
      </c>
      <c r="F75" s="108"/>
      <c r="G75" s="109" t="s">
        <v>487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646</v>
      </c>
      <c r="D76" s="115"/>
      <c r="E76" s="108" t="s">
        <v>907</v>
      </c>
      <c r="F76" s="108"/>
      <c r="G76" s="109" t="s">
        <v>487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411</v>
      </c>
      <c r="D77" s="115"/>
      <c r="E77" s="108" t="s">
        <v>1070</v>
      </c>
      <c r="F77" s="108"/>
      <c r="G77" s="109" t="s">
        <v>487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60</v>
      </c>
      <c r="D79" s="115"/>
      <c r="E79" s="109"/>
      <c r="F79" s="118" t="s">
        <v>546</v>
      </c>
      <c r="G79" s="109"/>
      <c r="H79" s="464"/>
      <c r="I79" s="464"/>
      <c r="J79" s="464"/>
      <c r="K79" s="464"/>
      <c r="L79" s="333"/>
      <c r="M79" s="935">
        <v>181075</v>
      </c>
      <c r="N79" s="242"/>
      <c r="O79" s="935">
        <v>84657</v>
      </c>
      <c r="P79" s="935">
        <v>51675</v>
      </c>
      <c r="Q79" s="935">
        <v>44743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964</v>
      </c>
      <c r="D80" s="115"/>
      <c r="E80" s="108" t="s">
        <v>603</v>
      </c>
      <c r="F80" s="108"/>
      <c r="G80" s="109" t="s">
        <v>487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1759</v>
      </c>
      <c r="D81" s="115"/>
      <c r="E81" s="108" t="s">
        <v>1284</v>
      </c>
      <c r="F81" s="108"/>
      <c r="G81" s="109" t="s">
        <v>487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996</v>
      </c>
      <c r="D82" s="108"/>
      <c r="E82" s="109"/>
      <c r="F82" s="118" t="s">
        <v>547</v>
      </c>
      <c r="G82" s="109"/>
      <c r="H82" s="205">
        <v>16974100</v>
      </c>
      <c r="I82" s="205">
        <v>18889770.25</v>
      </c>
      <c r="J82" s="205">
        <v>16974100</v>
      </c>
      <c r="K82" s="205">
        <v>18889770.25</v>
      </c>
      <c r="L82" s="332"/>
      <c r="M82" s="226">
        <v>181075</v>
      </c>
      <c r="N82" s="242"/>
      <c r="O82" s="226">
        <v>84657</v>
      </c>
      <c r="P82" s="226">
        <v>51675</v>
      </c>
      <c r="Q82" s="226">
        <v>44743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2238</v>
      </c>
      <c r="B1" s="904" t="s">
        <v>2143</v>
      </c>
      <c r="C1" s="384" t="s">
        <v>2157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45024.573649305552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274</v>
      </c>
      <c r="AA3" s="1043"/>
    </row>
    <row r="4" spans="1:27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2318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2319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1245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1426</v>
      </c>
      <c r="K10" s="8"/>
      <c r="L10" s="9"/>
      <c r="M10" s="109"/>
      <c r="N10" s="7" t="s">
        <v>2129</v>
      </c>
      <c r="O10" s="7" t="s">
        <v>2127</v>
      </c>
      <c r="P10" s="7" t="s">
        <v>2125</v>
      </c>
      <c r="Q10" s="109"/>
      <c r="R10" s="23" t="s">
        <v>1425</v>
      </c>
      <c r="S10" s="8"/>
      <c r="T10" s="9"/>
      <c r="U10" s="109"/>
      <c r="V10" s="23" t="s">
        <v>1571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275</v>
      </c>
      <c r="F11" s="316"/>
      <c r="G11" s="108"/>
      <c r="H11" s="108"/>
      <c r="I11" s="108"/>
      <c r="J11" s="21" t="s">
        <v>1101</v>
      </c>
      <c r="K11" s="21" t="s">
        <v>780</v>
      </c>
      <c r="L11" s="21" t="s">
        <v>981</v>
      </c>
      <c r="M11" s="158"/>
      <c r="N11" s="868" t="s">
        <v>2130</v>
      </c>
      <c r="O11" s="21" t="s">
        <v>2128</v>
      </c>
      <c r="P11" s="868" t="s">
        <v>2126</v>
      </c>
      <c r="Q11" s="158"/>
      <c r="R11" s="21" t="s">
        <v>1101</v>
      </c>
      <c r="S11" s="21" t="s">
        <v>780</v>
      </c>
      <c r="T11" s="21" t="s">
        <v>981</v>
      </c>
      <c r="U11" s="158"/>
      <c r="V11" s="7" t="s">
        <v>703</v>
      </c>
      <c r="W11" s="7" t="s">
        <v>1060</v>
      </c>
      <c r="X11" s="7" t="s">
        <v>1353</v>
      </c>
      <c r="Y11" s="7" t="s">
        <v>1478</v>
      </c>
      <c r="Z11" s="7" t="s">
        <v>575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1092</v>
      </c>
      <c r="K13" s="10" t="s">
        <v>1092</v>
      </c>
      <c r="L13" s="30" t="s">
        <v>1092</v>
      </c>
      <c r="M13" s="109"/>
      <c r="N13" s="10" t="s">
        <v>1092</v>
      </c>
      <c r="O13" s="10" t="s">
        <v>1092</v>
      </c>
      <c r="P13" s="10" t="s">
        <v>1092</v>
      </c>
      <c r="Q13" s="109"/>
      <c r="R13" s="10" t="s">
        <v>1092</v>
      </c>
      <c r="S13" s="10" t="s">
        <v>1092</v>
      </c>
      <c r="T13" s="30" t="s">
        <v>1092</v>
      </c>
      <c r="U13" s="109"/>
      <c r="V13" s="30" t="s">
        <v>1092</v>
      </c>
      <c r="W13" s="30" t="s">
        <v>1092</v>
      </c>
      <c r="X13" s="30" t="s">
        <v>1092</v>
      </c>
      <c r="Y13" s="30" t="s">
        <v>1092</v>
      </c>
      <c r="Z13" s="30" t="s">
        <v>1092</v>
      </c>
      <c r="AA13" s="108"/>
    </row>
    <row r="14" spans="1:27" s="2" customFormat="1" ht="9.9499999999999993" customHeight="1" x14ac:dyDescent="0.2">
      <c r="A14" s="52"/>
      <c r="B14" s="108"/>
      <c r="C14" s="91" t="s">
        <v>1497</v>
      </c>
      <c r="D14" s="87"/>
      <c r="E14" s="115" t="s">
        <v>1570</v>
      </c>
      <c r="F14" s="316"/>
      <c r="G14" s="108"/>
      <c r="H14" s="109"/>
      <c r="I14" s="109" t="s">
        <v>487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1727</v>
      </c>
      <c r="D15" s="87"/>
      <c r="E15" s="115" t="s">
        <v>916</v>
      </c>
      <c r="F15" s="316"/>
      <c r="G15" s="108"/>
      <c r="H15" s="109"/>
      <c r="I15" s="109" t="s">
        <v>487</v>
      </c>
      <c r="J15" s="354">
        <v>1276</v>
      </c>
      <c r="K15" s="354">
        <v>779</v>
      </c>
      <c r="L15" s="354">
        <v>2050</v>
      </c>
      <c r="M15" s="355"/>
      <c r="N15" s="356">
        <v>4105</v>
      </c>
      <c r="O15" s="354"/>
      <c r="P15" s="358">
        <v>4105</v>
      </c>
      <c r="Q15" s="355"/>
      <c r="R15" s="354">
        <v>3326</v>
      </c>
      <c r="S15" s="354">
        <v>779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738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1441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1728</v>
      </c>
      <c r="D18" s="87"/>
      <c r="E18" s="353" t="s">
        <v>982</v>
      </c>
      <c r="F18" s="316"/>
      <c r="G18" s="108"/>
      <c r="H18" s="109"/>
      <c r="I18" s="109" t="s">
        <v>487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1318</v>
      </c>
      <c r="D19" s="87"/>
      <c r="E19" s="353" t="s">
        <v>1062</v>
      </c>
      <c r="F19" s="316"/>
      <c r="G19" s="108"/>
      <c r="H19" s="109"/>
      <c r="I19" s="109" t="s">
        <v>487</v>
      </c>
      <c r="J19" s="354">
        <v>61099</v>
      </c>
      <c r="K19" s="354">
        <v>37295</v>
      </c>
      <c r="L19" s="354"/>
      <c r="M19" s="355"/>
      <c r="N19" s="356">
        <v>98394</v>
      </c>
      <c r="O19" s="354"/>
      <c r="P19" s="358">
        <v>98394</v>
      </c>
      <c r="Q19" s="355"/>
      <c r="R19" s="354">
        <v>61099</v>
      </c>
      <c r="S19" s="354">
        <v>37295</v>
      </c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1319</v>
      </c>
      <c r="D20" s="87"/>
      <c r="E20" s="239" t="s">
        <v>1160</v>
      </c>
      <c r="F20" s="316"/>
      <c r="G20" s="108"/>
      <c r="H20" s="109"/>
      <c r="I20" s="109" t="s">
        <v>487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86</v>
      </c>
      <c r="D21" s="87"/>
      <c r="E21" s="239" t="s">
        <v>1136</v>
      </c>
      <c r="F21" s="316"/>
      <c r="G21" s="108"/>
      <c r="H21" s="109"/>
      <c r="I21" s="109" t="s">
        <v>487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87</v>
      </c>
      <c r="D22" s="87"/>
      <c r="E22" s="239" t="s">
        <v>1449</v>
      </c>
      <c r="F22" s="316"/>
      <c r="G22" s="108"/>
      <c r="H22" s="109"/>
      <c r="I22" s="109" t="s">
        <v>487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1450</v>
      </c>
      <c r="D23" s="87"/>
      <c r="E23" s="239" t="s">
        <v>85</v>
      </c>
      <c r="F23" s="316"/>
      <c r="G23" s="108"/>
      <c r="H23" s="109"/>
      <c r="I23" s="109" t="s">
        <v>487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1320</v>
      </c>
      <c r="D24" s="87"/>
      <c r="E24" s="239" t="s">
        <v>575</v>
      </c>
      <c r="F24" s="821" t="s">
        <v>959</v>
      </c>
      <c r="G24" s="108" t="s">
        <v>707</v>
      </c>
      <c r="H24" s="109"/>
      <c r="I24" s="109" t="s">
        <v>487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1724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1729</v>
      </c>
      <c r="D26" s="87"/>
      <c r="E26" s="914" t="s">
        <v>2101</v>
      </c>
      <c r="F26" s="316"/>
      <c r="G26" s="108"/>
      <c r="H26" s="109"/>
      <c r="I26" s="109" t="s">
        <v>487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1598</v>
      </c>
      <c r="D27" s="87"/>
      <c r="E27" s="239" t="s">
        <v>745</v>
      </c>
      <c r="F27" s="316"/>
      <c r="G27" s="108"/>
      <c r="H27" s="109"/>
      <c r="I27" s="109" t="s">
        <v>487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117</v>
      </c>
      <c r="D28" s="87"/>
      <c r="E28" s="239" t="s">
        <v>1136</v>
      </c>
      <c r="F28" s="316"/>
      <c r="G28" s="108"/>
      <c r="H28" s="109"/>
      <c r="I28" s="109" t="s">
        <v>487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118</v>
      </c>
      <c r="D29" s="87"/>
      <c r="E29" s="239" t="s">
        <v>1449</v>
      </c>
      <c r="F29" s="316"/>
      <c r="G29" s="108"/>
      <c r="H29" s="109"/>
      <c r="I29" s="109" t="s">
        <v>487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1451</v>
      </c>
      <c r="D30" s="87"/>
      <c r="E30" s="239" t="s">
        <v>910</v>
      </c>
      <c r="F30" s="316"/>
      <c r="G30" s="108"/>
      <c r="H30" s="109"/>
      <c r="I30" s="109" t="s">
        <v>487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1321</v>
      </c>
      <c r="D31" s="87"/>
      <c r="E31" s="239" t="s">
        <v>575</v>
      </c>
      <c r="F31" s="821" t="s">
        <v>959</v>
      </c>
      <c r="G31" s="108" t="s">
        <v>707</v>
      </c>
      <c r="H31" s="109"/>
      <c r="I31" s="109" t="s">
        <v>487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1599</v>
      </c>
      <c r="D32" s="87"/>
      <c r="E32" s="115" t="s">
        <v>605</v>
      </c>
      <c r="F32" s="316"/>
      <c r="G32" s="108"/>
      <c r="H32" s="109"/>
      <c r="I32" s="109" t="s">
        <v>487</v>
      </c>
      <c r="J32" s="354">
        <v>6549</v>
      </c>
      <c r="K32" s="354">
        <v>3997</v>
      </c>
      <c r="L32" s="354">
        <v>10521</v>
      </c>
      <c r="M32" s="355"/>
      <c r="N32" s="356">
        <v>21067</v>
      </c>
      <c r="O32" s="354"/>
      <c r="P32" s="358">
        <v>21067</v>
      </c>
      <c r="Q32" s="355"/>
      <c r="R32" s="354">
        <v>17070</v>
      </c>
      <c r="S32" s="354">
        <v>3997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1154</v>
      </c>
      <c r="D33" s="87"/>
      <c r="E33" s="115" t="s">
        <v>1553</v>
      </c>
      <c r="F33" s="316"/>
      <c r="G33" s="108"/>
      <c r="H33" s="109"/>
      <c r="I33" s="109" t="s">
        <v>487</v>
      </c>
      <c r="J33" s="354">
        <v>15733</v>
      </c>
      <c r="K33" s="354">
        <v>9604</v>
      </c>
      <c r="L33" s="354">
        <v>32172</v>
      </c>
      <c r="M33" s="355"/>
      <c r="N33" s="356">
        <v>57509</v>
      </c>
      <c r="O33" s="354"/>
      <c r="P33" s="358">
        <v>57509</v>
      </c>
      <c r="Q33" s="355"/>
      <c r="R33" s="354">
        <v>47905</v>
      </c>
      <c r="S33" s="354">
        <v>9604</v>
      </c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340</v>
      </c>
      <c r="D34" s="87"/>
      <c r="E34" s="115" t="s">
        <v>1163</v>
      </c>
      <c r="F34" s="316"/>
      <c r="G34" s="108"/>
      <c r="H34" s="109"/>
      <c r="I34" s="109" t="s">
        <v>487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418</v>
      </c>
      <c r="D35" s="87"/>
      <c r="E35" s="108"/>
      <c r="F35" s="316"/>
      <c r="G35" s="108"/>
      <c r="H35" s="219" t="s">
        <v>1057</v>
      </c>
      <c r="I35" s="119"/>
      <c r="J35" s="358">
        <v>84657</v>
      </c>
      <c r="K35" s="358">
        <v>51675</v>
      </c>
      <c r="L35" s="358">
        <v>44743</v>
      </c>
      <c r="M35" s="355"/>
      <c r="N35" s="358">
        <v>181075</v>
      </c>
      <c r="O35" s="358">
        <v>0</v>
      </c>
      <c r="P35" s="358">
        <v>181075</v>
      </c>
      <c r="Q35" s="355"/>
      <c r="R35" s="358">
        <v>129400</v>
      </c>
      <c r="S35" s="358">
        <v>51675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2239</v>
      </c>
      <c r="B1" s="95"/>
      <c r="C1" s="384" t="s">
        <v>2157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45024.573649305552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1167</v>
      </c>
      <c r="T3" s="1043"/>
    </row>
    <row r="4" spans="1:20" s="85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1182</v>
      </c>
      <c r="T4" s="1046"/>
    </row>
    <row r="5" spans="1:20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506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1173</v>
      </c>
      <c r="H10" s="752" t="s">
        <v>700</v>
      </c>
      <c r="I10" s="752" t="s">
        <v>621</v>
      </c>
      <c r="J10" s="7" t="s">
        <v>816</v>
      </c>
      <c r="K10" s="7" t="s">
        <v>344</v>
      </c>
      <c r="L10" s="7" t="s">
        <v>1205</v>
      </c>
      <c r="M10" s="7" t="s">
        <v>600</v>
      </c>
      <c r="N10" s="7" t="s">
        <v>938</v>
      </c>
      <c r="O10" s="7" t="s">
        <v>817</v>
      </c>
      <c r="P10" s="7" t="s">
        <v>620</v>
      </c>
      <c r="Q10" s="7" t="s">
        <v>913</v>
      </c>
      <c r="R10" s="7" t="s">
        <v>914</v>
      </c>
      <c r="S10" s="7" t="s">
        <v>1057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1092</v>
      </c>
      <c r="K12" s="245" t="s">
        <v>1092</v>
      </c>
      <c r="L12" s="245" t="s">
        <v>1092</v>
      </c>
      <c r="M12" s="245" t="s">
        <v>1092</v>
      </c>
      <c r="N12" s="245" t="s">
        <v>1092</v>
      </c>
      <c r="O12" s="245" t="s">
        <v>1092</v>
      </c>
      <c r="P12" s="245" t="s">
        <v>1092</v>
      </c>
      <c r="Q12" s="245" t="s">
        <v>1092</v>
      </c>
      <c r="R12" s="245" t="s">
        <v>1092</v>
      </c>
      <c r="S12" s="245" t="s">
        <v>1092</v>
      </c>
      <c r="T12" s="108"/>
    </row>
    <row r="13" spans="1:20" s="2" customFormat="1" ht="13.5" customHeight="1" x14ac:dyDescent="0.2">
      <c r="A13" s="52"/>
      <c r="B13" s="108"/>
      <c r="C13" s="183" t="s">
        <v>1483</v>
      </c>
      <c r="D13" s="108"/>
      <c r="E13" s="108"/>
      <c r="F13" s="108"/>
      <c r="G13" s="746" t="s">
        <v>959</v>
      </c>
      <c r="H13" s="750" t="s">
        <v>959</v>
      </c>
      <c r="I13" s="750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1484</v>
      </c>
      <c r="D14" s="108"/>
      <c r="E14" s="108"/>
      <c r="F14" s="108"/>
      <c r="G14" s="746" t="s">
        <v>959</v>
      </c>
      <c r="H14" s="750" t="s">
        <v>959</v>
      </c>
      <c r="I14" s="750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1246</v>
      </c>
      <c r="D15" s="108"/>
      <c r="E15" s="108"/>
      <c r="F15" s="108"/>
      <c r="G15" s="746" t="s">
        <v>959</v>
      </c>
      <c r="H15" s="750" t="s">
        <v>959</v>
      </c>
      <c r="I15" s="750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1247</v>
      </c>
      <c r="D16" s="108"/>
      <c r="E16" s="108"/>
      <c r="F16" s="108"/>
      <c r="G16" s="746" t="s">
        <v>959</v>
      </c>
      <c r="H16" s="750" t="s">
        <v>959</v>
      </c>
      <c r="I16" s="750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779</v>
      </c>
      <c r="D17" s="108"/>
      <c r="E17" s="108"/>
      <c r="F17" s="108"/>
      <c r="G17" s="746" t="s">
        <v>959</v>
      </c>
      <c r="H17" s="750" t="s">
        <v>959</v>
      </c>
      <c r="I17" s="750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1248</v>
      </c>
      <c r="D18" s="108"/>
      <c r="E18" s="108"/>
      <c r="F18" s="108"/>
      <c r="G18" s="746" t="s">
        <v>959</v>
      </c>
      <c r="H18" s="750" t="s">
        <v>959</v>
      </c>
      <c r="I18" s="750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1012</v>
      </c>
      <c r="D19" s="108"/>
      <c r="E19" s="108"/>
      <c r="F19" s="108"/>
      <c r="G19" s="746" t="s">
        <v>959</v>
      </c>
      <c r="H19" s="750" t="s">
        <v>959</v>
      </c>
      <c r="I19" s="750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165</v>
      </c>
      <c r="D20" s="108"/>
      <c r="E20" s="108"/>
      <c r="F20" s="108"/>
      <c r="G20" s="746" t="s">
        <v>959</v>
      </c>
      <c r="H20" s="750" t="s">
        <v>959</v>
      </c>
      <c r="I20" s="750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166</v>
      </c>
      <c r="D21" s="108"/>
      <c r="E21" s="108"/>
      <c r="F21" s="108"/>
      <c r="G21" s="746" t="s">
        <v>959</v>
      </c>
      <c r="H21" s="750" t="s">
        <v>959</v>
      </c>
      <c r="I21" s="750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1075</v>
      </c>
      <c r="D22" s="108"/>
      <c r="E22" s="108"/>
      <c r="F22" s="108"/>
      <c r="G22" s="746" t="s">
        <v>959</v>
      </c>
      <c r="H22" s="750" t="s">
        <v>959</v>
      </c>
      <c r="I22" s="750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1013</v>
      </c>
      <c r="D23" s="108"/>
      <c r="E23" s="108"/>
      <c r="F23" s="108"/>
      <c r="G23" s="746" t="s">
        <v>959</v>
      </c>
      <c r="H23" s="750" t="s">
        <v>959</v>
      </c>
      <c r="I23" s="750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167</v>
      </c>
      <c r="D24" s="108"/>
      <c r="E24" s="108"/>
      <c r="F24" s="108"/>
      <c r="G24" s="746" t="s">
        <v>959</v>
      </c>
      <c r="H24" s="750" t="s">
        <v>959</v>
      </c>
      <c r="I24" s="750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1014</v>
      </c>
      <c r="D25" s="108"/>
      <c r="E25" s="108"/>
      <c r="F25" s="108"/>
      <c r="G25" s="746" t="s">
        <v>959</v>
      </c>
      <c r="H25" s="750" t="s">
        <v>959</v>
      </c>
      <c r="I25" s="750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1015</v>
      </c>
      <c r="D26" s="108"/>
      <c r="E26" s="108"/>
      <c r="F26" s="108"/>
      <c r="G26" s="746" t="s">
        <v>959</v>
      </c>
      <c r="H26" s="750" t="s">
        <v>959</v>
      </c>
      <c r="I26" s="750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1639</v>
      </c>
      <c r="D27" s="108"/>
      <c r="E27" s="108"/>
      <c r="F27" s="108"/>
      <c r="G27" s="746" t="s">
        <v>959</v>
      </c>
      <c r="H27" s="750" t="s">
        <v>959</v>
      </c>
      <c r="I27" s="750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151</v>
      </c>
      <c r="D28" s="108"/>
      <c r="E28" s="108"/>
      <c r="F28" s="108"/>
      <c r="G28" s="746" t="s">
        <v>959</v>
      </c>
      <c r="H28" s="750" t="s">
        <v>959</v>
      </c>
      <c r="I28" s="750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152</v>
      </c>
      <c r="D29" s="108"/>
      <c r="E29" s="108"/>
      <c r="F29" s="108"/>
      <c r="G29" s="746" t="s">
        <v>959</v>
      </c>
      <c r="H29" s="750" t="s">
        <v>959</v>
      </c>
      <c r="I29" s="750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153</v>
      </c>
      <c r="D30" s="108"/>
      <c r="E30" s="108"/>
      <c r="F30" s="108"/>
      <c r="G30" s="746" t="s">
        <v>959</v>
      </c>
      <c r="H30" s="750" t="s">
        <v>959</v>
      </c>
      <c r="I30" s="757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154</v>
      </c>
      <c r="D31" s="108"/>
      <c r="E31" s="108"/>
      <c r="F31" s="108"/>
      <c r="G31" s="746" t="s">
        <v>959</v>
      </c>
      <c r="H31" s="750" t="s">
        <v>959</v>
      </c>
      <c r="I31" s="757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1076</v>
      </c>
      <c r="D32" s="108"/>
      <c r="E32" s="108"/>
      <c r="F32" s="108"/>
      <c r="G32" s="746" t="s">
        <v>959</v>
      </c>
      <c r="H32" s="750" t="s">
        <v>959</v>
      </c>
      <c r="I32" s="757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155</v>
      </c>
      <c r="D33" s="108"/>
      <c r="E33" s="108"/>
      <c r="F33" s="108"/>
      <c r="G33" s="746" t="s">
        <v>959</v>
      </c>
      <c r="H33" s="750" t="s">
        <v>959</v>
      </c>
      <c r="I33" s="757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1840</v>
      </c>
      <c r="D34" s="108"/>
      <c r="E34" s="108"/>
      <c r="F34" s="108"/>
      <c r="G34" s="870" t="s">
        <v>1841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669</v>
      </c>
      <c r="D35" s="108"/>
      <c r="E35" s="115" t="s">
        <v>818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2240</v>
      </c>
      <c r="B1" s="95"/>
      <c r="C1" s="384" t="s">
        <v>2157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45024.573649305552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309</v>
      </c>
      <c r="T3" s="96"/>
    </row>
    <row r="4" spans="1:20" s="73" customFormat="1" ht="13.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1629</v>
      </c>
      <c r="T4" s="96"/>
    </row>
    <row r="5" spans="1:20" s="73" customFormat="1" ht="9.6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951</v>
      </c>
      <c r="I8" s="323" t="s">
        <v>1087</v>
      </c>
      <c r="J8" s="323" t="s">
        <v>1498</v>
      </c>
      <c r="K8" s="323" t="s">
        <v>1085</v>
      </c>
      <c r="L8" s="323" t="s">
        <v>957</v>
      </c>
      <c r="M8" s="323" t="s">
        <v>1086</v>
      </c>
      <c r="N8" s="323" t="s">
        <v>433</v>
      </c>
      <c r="O8" s="323" t="s">
        <v>1083</v>
      </c>
      <c r="P8" s="324"/>
      <c r="Q8" s="323" t="s">
        <v>952</v>
      </c>
      <c r="R8" s="323" t="s">
        <v>1088</v>
      </c>
      <c r="S8" s="323" t="s">
        <v>1084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1092</v>
      </c>
      <c r="I10" s="328" t="s">
        <v>1092</v>
      </c>
      <c r="J10" s="328" t="s">
        <v>1092</v>
      </c>
      <c r="K10" s="328" t="s">
        <v>1092</v>
      </c>
      <c r="L10" s="328" t="s">
        <v>1092</v>
      </c>
      <c r="M10" s="328" t="s">
        <v>1092</v>
      </c>
      <c r="N10" s="328" t="s">
        <v>1092</v>
      </c>
      <c r="O10" s="328" t="s">
        <v>1092</v>
      </c>
      <c r="P10" s="324"/>
      <c r="Q10" s="328" t="s">
        <v>1092</v>
      </c>
      <c r="R10" s="328" t="s">
        <v>1092</v>
      </c>
      <c r="S10" s="328" t="s">
        <v>1092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244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819</v>
      </c>
      <c r="D12" s="316"/>
      <c r="E12" s="329" t="s">
        <v>881</v>
      </c>
      <c r="F12" s="316"/>
      <c r="G12" s="317" t="s">
        <v>487</v>
      </c>
      <c r="H12" s="334">
        <v>684392</v>
      </c>
      <c r="I12" s="334">
        <v>0</v>
      </c>
      <c r="J12" s="334">
        <v>755222</v>
      </c>
      <c r="K12" s="334">
        <v>0</v>
      </c>
      <c r="L12" s="334">
        <v>0</v>
      </c>
      <c r="M12" s="334">
        <v>68915</v>
      </c>
      <c r="N12" s="334">
        <v>122129</v>
      </c>
      <c r="O12" s="335">
        <v>1630658</v>
      </c>
      <c r="P12" s="336"/>
      <c r="Q12" s="334">
        <v>-3675</v>
      </c>
      <c r="R12" s="334">
        <v>191971</v>
      </c>
      <c r="S12" s="335">
        <v>1818954</v>
      </c>
      <c r="T12" s="96"/>
    </row>
    <row r="13" spans="1:20" s="319" customFormat="1" ht="8.1" customHeight="1" x14ac:dyDescent="0.2">
      <c r="A13" s="315"/>
      <c r="B13" s="316"/>
      <c r="C13" s="385" t="s">
        <v>820</v>
      </c>
      <c r="D13" s="316"/>
      <c r="E13" s="329" t="s">
        <v>1202</v>
      </c>
      <c r="F13" s="316"/>
      <c r="G13" s="317" t="s">
        <v>487</v>
      </c>
      <c r="H13" s="334">
        <v>1321414</v>
      </c>
      <c r="I13" s="334">
        <v>0</v>
      </c>
      <c r="J13" s="334">
        <v>296564</v>
      </c>
      <c r="K13" s="334">
        <v>157601</v>
      </c>
      <c r="L13" s="334">
        <v>0</v>
      </c>
      <c r="M13" s="334">
        <v>35000</v>
      </c>
      <c r="N13" s="334">
        <v>11294</v>
      </c>
      <c r="O13" s="335">
        <v>1821873</v>
      </c>
      <c r="P13" s="336"/>
      <c r="Q13" s="334"/>
      <c r="R13" s="334">
        <v>237377</v>
      </c>
      <c r="S13" s="335">
        <v>2059250</v>
      </c>
      <c r="T13" s="96"/>
    </row>
    <row r="14" spans="1:20" s="319" customFormat="1" ht="8.1" customHeight="1" x14ac:dyDescent="0.2">
      <c r="A14" s="315"/>
      <c r="B14" s="316"/>
      <c r="C14" s="385" t="s">
        <v>1249</v>
      </c>
      <c r="D14" s="316"/>
      <c r="E14" s="329" t="s">
        <v>712</v>
      </c>
      <c r="F14" s="316"/>
      <c r="G14" s="317" t="s">
        <v>487</v>
      </c>
      <c r="H14" s="334">
        <v>1151726</v>
      </c>
      <c r="I14" s="334">
        <v>0</v>
      </c>
      <c r="J14" s="334">
        <v>714492</v>
      </c>
      <c r="K14" s="334">
        <v>949026</v>
      </c>
      <c r="L14" s="334">
        <v>0</v>
      </c>
      <c r="M14" s="334">
        <v>0</v>
      </c>
      <c r="N14" s="334">
        <v>0</v>
      </c>
      <c r="O14" s="335">
        <v>2815244</v>
      </c>
      <c r="P14" s="336"/>
      <c r="Q14" s="334">
        <v>-112120</v>
      </c>
      <c r="R14" s="335">
        <v>-2703124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669</v>
      </c>
      <c r="D15" s="327"/>
      <c r="E15" s="327"/>
      <c r="F15" s="90" t="s">
        <v>974</v>
      </c>
      <c r="G15" s="317"/>
      <c r="H15" s="335">
        <v>3157532</v>
      </c>
      <c r="I15" s="335">
        <v>0</v>
      </c>
      <c r="J15" s="335">
        <v>1766278</v>
      </c>
      <c r="K15" s="335">
        <v>1106627</v>
      </c>
      <c r="L15" s="335">
        <v>0</v>
      </c>
      <c r="M15" s="335">
        <v>103915</v>
      </c>
      <c r="N15" s="335">
        <v>133423</v>
      </c>
      <c r="O15" s="335">
        <v>6267775</v>
      </c>
      <c r="P15" s="336"/>
      <c r="Q15" s="335">
        <v>-115795</v>
      </c>
      <c r="R15" s="335">
        <v>-2273776</v>
      </c>
      <c r="S15" s="335">
        <v>3878204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1091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825</v>
      </c>
      <c r="D18" s="316"/>
      <c r="E18" s="329" t="s">
        <v>1292</v>
      </c>
      <c r="F18" s="316"/>
      <c r="G18" s="317" t="s">
        <v>487</v>
      </c>
      <c r="H18" s="334">
        <v>1081061</v>
      </c>
      <c r="I18" s="334">
        <v>0</v>
      </c>
      <c r="J18" s="334">
        <v>625651</v>
      </c>
      <c r="K18" s="334">
        <v>110765</v>
      </c>
      <c r="L18" s="334">
        <v>0</v>
      </c>
      <c r="M18" s="334">
        <v>0</v>
      </c>
      <c r="N18" s="334">
        <v>327682</v>
      </c>
      <c r="O18" s="335">
        <v>2145159</v>
      </c>
      <c r="P18" s="336"/>
      <c r="Q18" s="334">
        <v>0</v>
      </c>
      <c r="R18" s="334">
        <v>242979</v>
      </c>
      <c r="S18" s="335">
        <v>2388138</v>
      </c>
      <c r="T18" s="96"/>
    </row>
    <row r="19" spans="1:20" s="319" customFormat="1" ht="8.1" customHeight="1" x14ac:dyDescent="0.2">
      <c r="A19" s="315"/>
      <c r="B19" s="316"/>
      <c r="C19" s="385" t="s">
        <v>826</v>
      </c>
      <c r="D19" s="316"/>
      <c r="E19" s="329" t="s">
        <v>1361</v>
      </c>
      <c r="F19" s="316"/>
      <c r="G19" s="317" t="s">
        <v>487</v>
      </c>
      <c r="H19" s="334">
        <v>1178</v>
      </c>
      <c r="I19" s="334">
        <v>0</v>
      </c>
      <c r="J19" s="334">
        <v>7237</v>
      </c>
      <c r="K19" s="334">
        <v>2909708</v>
      </c>
      <c r="L19" s="334">
        <v>0</v>
      </c>
      <c r="M19" s="334">
        <v>0</v>
      </c>
      <c r="N19" s="334">
        <v>0</v>
      </c>
      <c r="O19" s="335">
        <v>2918123</v>
      </c>
      <c r="P19" s="336"/>
      <c r="Q19" s="334">
        <v>0</v>
      </c>
      <c r="R19" s="334">
        <v>390125</v>
      </c>
      <c r="S19" s="335">
        <v>3308248</v>
      </c>
      <c r="T19" s="96"/>
    </row>
    <row r="20" spans="1:20" s="319" customFormat="1" ht="8.1" customHeight="1" x14ac:dyDescent="0.2">
      <c r="A20" s="315"/>
      <c r="B20" s="316"/>
      <c r="C20" s="385" t="s">
        <v>1289</v>
      </c>
      <c r="D20" s="316"/>
      <c r="E20" s="329" t="s">
        <v>895</v>
      </c>
      <c r="F20" s="316"/>
      <c r="G20" s="330" t="s">
        <v>487</v>
      </c>
      <c r="H20" s="334">
        <v>0</v>
      </c>
      <c r="I20" s="334">
        <v>0</v>
      </c>
      <c r="J20" s="334">
        <v>0</v>
      </c>
      <c r="K20" s="334">
        <v>0</v>
      </c>
      <c r="L20" s="334">
        <v>0</v>
      </c>
      <c r="M20" s="334">
        <v>0</v>
      </c>
      <c r="N20" s="334">
        <v>0</v>
      </c>
      <c r="O20" s="335">
        <v>0</v>
      </c>
      <c r="P20" s="336"/>
      <c r="Q20" s="334">
        <v>0</v>
      </c>
      <c r="R20" s="334">
        <v>0</v>
      </c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1290</v>
      </c>
      <c r="D21" s="316"/>
      <c r="E21" s="329" t="s">
        <v>1291</v>
      </c>
      <c r="F21" s="316"/>
      <c r="G21" s="330" t="s">
        <v>487</v>
      </c>
      <c r="H21" s="334">
        <v>0</v>
      </c>
      <c r="I21" s="334">
        <v>0</v>
      </c>
      <c r="J21" s="334">
        <v>0</v>
      </c>
      <c r="K21" s="334">
        <v>0</v>
      </c>
      <c r="L21" s="334">
        <v>0</v>
      </c>
      <c r="M21" s="334">
        <v>0</v>
      </c>
      <c r="N21" s="334">
        <v>0</v>
      </c>
      <c r="O21" s="335">
        <v>0</v>
      </c>
      <c r="P21" s="336"/>
      <c r="Q21" s="334">
        <v>0</v>
      </c>
      <c r="R21" s="334">
        <v>0</v>
      </c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827</v>
      </c>
      <c r="D22" s="316"/>
      <c r="E22" s="329" t="s">
        <v>1209</v>
      </c>
      <c r="F22" s="316"/>
      <c r="G22" s="317" t="s">
        <v>487</v>
      </c>
      <c r="H22" s="334">
        <v>0</v>
      </c>
      <c r="I22" s="334">
        <v>0</v>
      </c>
      <c r="J22" s="334">
        <v>0</v>
      </c>
      <c r="K22" s="334">
        <v>0</v>
      </c>
      <c r="L22" s="334">
        <v>0</v>
      </c>
      <c r="M22" s="334">
        <v>0</v>
      </c>
      <c r="N22" s="334">
        <v>0</v>
      </c>
      <c r="O22" s="335">
        <v>0</v>
      </c>
      <c r="P22" s="336"/>
      <c r="Q22" s="334">
        <v>0</v>
      </c>
      <c r="R22" s="334">
        <v>0</v>
      </c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828</v>
      </c>
      <c r="D23" s="316"/>
      <c r="E23" s="329" t="s">
        <v>793</v>
      </c>
      <c r="F23" s="316"/>
      <c r="G23" s="317" t="s">
        <v>487</v>
      </c>
      <c r="H23" s="334">
        <v>107734</v>
      </c>
      <c r="I23" s="334">
        <v>0</v>
      </c>
      <c r="J23" s="334">
        <v>662</v>
      </c>
      <c r="K23" s="334">
        <v>12729</v>
      </c>
      <c r="L23" s="334">
        <v>0</v>
      </c>
      <c r="M23" s="334">
        <v>334158</v>
      </c>
      <c r="N23" s="334">
        <v>0</v>
      </c>
      <c r="O23" s="335">
        <v>455283</v>
      </c>
      <c r="P23" s="336"/>
      <c r="Q23" s="334">
        <v>0</v>
      </c>
      <c r="R23" s="334">
        <v>16193</v>
      </c>
      <c r="S23" s="335">
        <v>471476</v>
      </c>
      <c r="T23" s="96"/>
    </row>
    <row r="24" spans="1:20" s="319" customFormat="1" ht="8.1" customHeight="1" x14ac:dyDescent="0.2">
      <c r="A24" s="315"/>
      <c r="B24" s="316"/>
      <c r="C24" s="418" t="s">
        <v>90</v>
      </c>
      <c r="D24" s="419"/>
      <c r="E24" s="420" t="s">
        <v>75</v>
      </c>
      <c r="F24" s="419"/>
      <c r="G24" s="421" t="s">
        <v>487</v>
      </c>
      <c r="H24" s="334">
        <v>1478568</v>
      </c>
      <c r="I24" s="334">
        <v>0</v>
      </c>
      <c r="J24" s="334">
        <v>109533</v>
      </c>
      <c r="K24" s="334">
        <v>8957</v>
      </c>
      <c r="L24" s="334">
        <v>0</v>
      </c>
      <c r="M24" s="599">
        <v>0</v>
      </c>
      <c r="N24" s="599">
        <v>19387</v>
      </c>
      <c r="O24" s="438">
        <v>1616445</v>
      </c>
      <c r="P24" s="439"/>
      <c r="Q24" s="599">
        <v>98785</v>
      </c>
      <c r="R24" s="599">
        <v>226718</v>
      </c>
      <c r="S24" s="438">
        <v>1941948</v>
      </c>
      <c r="T24" s="96"/>
    </row>
    <row r="25" spans="1:20" s="319" customFormat="1" ht="8.1" customHeight="1" x14ac:dyDescent="0.2">
      <c r="A25" s="315"/>
      <c r="B25" s="316"/>
      <c r="C25" s="385" t="s">
        <v>1174</v>
      </c>
      <c r="D25" s="316"/>
      <c r="E25" s="329" t="s">
        <v>1090</v>
      </c>
      <c r="F25" s="316"/>
      <c r="G25" s="317" t="s">
        <v>487</v>
      </c>
      <c r="H25" s="334">
        <v>0</v>
      </c>
      <c r="I25" s="334">
        <v>0</v>
      </c>
      <c r="J25" s="334">
        <v>0</v>
      </c>
      <c r="K25" s="334">
        <v>0</v>
      </c>
      <c r="L25" s="334">
        <v>0</v>
      </c>
      <c r="M25" s="334">
        <v>0</v>
      </c>
      <c r="N25" s="334">
        <v>0</v>
      </c>
      <c r="O25" s="335">
        <v>0</v>
      </c>
      <c r="P25" s="336"/>
      <c r="Q25" s="334">
        <v>0</v>
      </c>
      <c r="R25" s="334">
        <v>0</v>
      </c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947</v>
      </c>
      <c r="D26" s="316"/>
      <c r="E26" s="329" t="s">
        <v>697</v>
      </c>
      <c r="F26" s="316"/>
      <c r="G26" s="317" t="s">
        <v>487</v>
      </c>
      <c r="H26" s="334">
        <v>0</v>
      </c>
      <c r="I26" s="334">
        <v>0</v>
      </c>
      <c r="J26" s="334">
        <v>0</v>
      </c>
      <c r="K26" s="334">
        <v>0</v>
      </c>
      <c r="L26" s="334">
        <v>0</v>
      </c>
      <c r="M26" s="334">
        <v>0</v>
      </c>
      <c r="N26" s="334">
        <v>0</v>
      </c>
      <c r="O26" s="335">
        <v>0</v>
      </c>
      <c r="P26" s="336"/>
      <c r="Q26" s="334">
        <v>0</v>
      </c>
      <c r="R26" s="334">
        <v>0</v>
      </c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560</v>
      </c>
      <c r="D27" s="316"/>
      <c r="E27" s="329" t="s">
        <v>575</v>
      </c>
      <c r="F27" s="821" t="s">
        <v>959</v>
      </c>
      <c r="G27" s="317" t="s">
        <v>487</v>
      </c>
      <c r="H27" s="334">
        <v>0</v>
      </c>
      <c r="I27" s="334">
        <v>0</v>
      </c>
      <c r="J27" s="334">
        <v>0</v>
      </c>
      <c r="K27" s="334">
        <v>0</v>
      </c>
      <c r="L27" s="334">
        <v>0</v>
      </c>
      <c r="M27" s="334">
        <v>0</v>
      </c>
      <c r="N27" s="334">
        <v>0</v>
      </c>
      <c r="O27" s="335">
        <v>0</v>
      </c>
      <c r="P27" s="336"/>
      <c r="Q27" s="334">
        <v>0</v>
      </c>
      <c r="R27" s="334">
        <v>0</v>
      </c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670</v>
      </c>
      <c r="D28" s="327"/>
      <c r="E28" s="327"/>
      <c r="F28" s="90" t="s">
        <v>974</v>
      </c>
      <c r="G28" s="317"/>
      <c r="H28" s="335">
        <v>2668541</v>
      </c>
      <c r="I28" s="335">
        <v>0</v>
      </c>
      <c r="J28" s="335">
        <v>743083</v>
      </c>
      <c r="K28" s="335">
        <v>3042159</v>
      </c>
      <c r="L28" s="335">
        <v>0</v>
      </c>
      <c r="M28" s="335">
        <v>334158</v>
      </c>
      <c r="N28" s="335">
        <v>347069</v>
      </c>
      <c r="O28" s="335">
        <v>7135010</v>
      </c>
      <c r="P28" s="336"/>
      <c r="Q28" s="335">
        <v>98785</v>
      </c>
      <c r="R28" s="335">
        <v>876015</v>
      </c>
      <c r="S28" s="335">
        <v>8109810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975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1169</v>
      </c>
      <c r="D31" s="316"/>
      <c r="E31" s="329" t="s">
        <v>837</v>
      </c>
      <c r="F31" s="316"/>
      <c r="G31" s="485" t="s">
        <v>487</v>
      </c>
      <c r="H31" s="334">
        <v>3020503</v>
      </c>
      <c r="I31" s="334">
        <v>135332</v>
      </c>
      <c r="J31" s="334">
        <v>1620582</v>
      </c>
      <c r="K31" s="334">
        <v>669926</v>
      </c>
      <c r="L31" s="334">
        <v>0</v>
      </c>
      <c r="M31" s="334">
        <v>0</v>
      </c>
      <c r="N31" s="334">
        <v>3874303</v>
      </c>
      <c r="O31" s="335">
        <v>9320646</v>
      </c>
      <c r="P31" s="336"/>
      <c r="Q31" s="334">
        <v>0</v>
      </c>
      <c r="R31" s="334">
        <v>710031</v>
      </c>
      <c r="S31" s="335">
        <v>10030677</v>
      </c>
      <c r="T31" s="96"/>
    </row>
    <row r="32" spans="1:20" s="319" customFormat="1" ht="8.1" customHeight="1" x14ac:dyDescent="0.2">
      <c r="A32" s="315"/>
      <c r="B32" s="316"/>
      <c r="C32" s="385" t="s">
        <v>1337</v>
      </c>
      <c r="D32" s="316"/>
      <c r="E32" s="329" t="s">
        <v>722</v>
      </c>
      <c r="F32" s="316"/>
      <c r="G32" s="485" t="s">
        <v>487</v>
      </c>
      <c r="H32" s="334">
        <v>0</v>
      </c>
      <c r="I32" s="334">
        <v>0</v>
      </c>
      <c r="J32" s="334">
        <v>0</v>
      </c>
      <c r="K32" s="334">
        <v>0</v>
      </c>
      <c r="L32" s="334">
        <v>0</v>
      </c>
      <c r="M32" s="334">
        <v>0</v>
      </c>
      <c r="N32" s="334">
        <v>0</v>
      </c>
      <c r="O32" s="335">
        <v>0</v>
      </c>
      <c r="P32" s="336"/>
      <c r="Q32" s="334">
        <v>0</v>
      </c>
      <c r="R32" s="334">
        <v>0</v>
      </c>
      <c r="S32" s="335">
        <v>0</v>
      </c>
      <c r="T32" s="96"/>
    </row>
    <row r="33" spans="1:20" s="319" customFormat="1" ht="8.1" customHeight="1" x14ac:dyDescent="0.2">
      <c r="A33" s="315"/>
      <c r="B33" s="316"/>
      <c r="C33" s="385" t="s">
        <v>1338</v>
      </c>
      <c r="D33" s="316"/>
      <c r="E33" s="329" t="s">
        <v>1095</v>
      </c>
      <c r="F33" s="316"/>
      <c r="G33" s="485" t="s">
        <v>487</v>
      </c>
      <c r="H33" s="334">
        <v>0</v>
      </c>
      <c r="I33" s="334">
        <v>0</v>
      </c>
      <c r="J33" s="334">
        <v>0</v>
      </c>
      <c r="K33" s="334">
        <v>0</v>
      </c>
      <c r="L33" s="334">
        <v>0</v>
      </c>
      <c r="M33" s="334">
        <v>0</v>
      </c>
      <c r="N33" s="334">
        <v>0</v>
      </c>
      <c r="O33" s="335">
        <v>0</v>
      </c>
      <c r="P33" s="336"/>
      <c r="Q33" s="334">
        <v>0</v>
      </c>
      <c r="R33" s="334">
        <v>0</v>
      </c>
      <c r="S33" s="335">
        <v>0</v>
      </c>
      <c r="T33" s="96"/>
    </row>
    <row r="34" spans="1:20" s="319" customFormat="1" ht="8.1" customHeight="1" x14ac:dyDescent="0.2">
      <c r="A34" s="315"/>
      <c r="B34" s="316"/>
      <c r="C34" s="385" t="s">
        <v>1579</v>
      </c>
      <c r="D34" s="316"/>
      <c r="E34" s="329" t="s">
        <v>363</v>
      </c>
      <c r="F34" s="316"/>
      <c r="G34" s="485" t="s">
        <v>487</v>
      </c>
      <c r="H34" s="334">
        <v>0</v>
      </c>
      <c r="I34" s="334">
        <v>0</v>
      </c>
      <c r="J34" s="334">
        <v>0</v>
      </c>
      <c r="K34" s="334">
        <v>0</v>
      </c>
      <c r="L34" s="334">
        <v>0</v>
      </c>
      <c r="M34" s="334">
        <v>0</v>
      </c>
      <c r="N34" s="334">
        <v>0</v>
      </c>
      <c r="O34" s="335">
        <v>0</v>
      </c>
      <c r="P34" s="336"/>
      <c r="Q34" s="334">
        <v>0</v>
      </c>
      <c r="R34" s="334">
        <v>0</v>
      </c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1339</v>
      </c>
      <c r="D35" s="316"/>
      <c r="E35" s="329" t="s">
        <v>1270</v>
      </c>
      <c r="F35" s="316"/>
      <c r="G35" s="485" t="s">
        <v>487</v>
      </c>
      <c r="H35" s="334">
        <v>0</v>
      </c>
      <c r="I35" s="334">
        <v>0</v>
      </c>
      <c r="J35" s="334">
        <v>0</v>
      </c>
      <c r="K35" s="334">
        <v>0</v>
      </c>
      <c r="L35" s="334">
        <v>0</v>
      </c>
      <c r="M35" s="334">
        <v>0</v>
      </c>
      <c r="N35" s="334">
        <v>0</v>
      </c>
      <c r="O35" s="335">
        <v>0</v>
      </c>
      <c r="P35" s="336"/>
      <c r="Q35" s="334">
        <v>0</v>
      </c>
      <c r="R35" s="334">
        <v>0</v>
      </c>
      <c r="S35" s="335">
        <v>0</v>
      </c>
      <c r="T35" s="96"/>
    </row>
    <row r="36" spans="1:20" s="319" customFormat="1" ht="8.1" customHeight="1" x14ac:dyDescent="0.2">
      <c r="A36" s="315"/>
      <c r="B36" s="316"/>
      <c r="C36" s="385" t="s">
        <v>1340</v>
      </c>
      <c r="D36" s="316"/>
      <c r="E36" s="329" t="s">
        <v>1064</v>
      </c>
      <c r="F36" s="316"/>
      <c r="G36" s="485" t="s">
        <v>487</v>
      </c>
      <c r="H36" s="334">
        <v>0</v>
      </c>
      <c r="I36" s="334">
        <v>0</v>
      </c>
      <c r="J36" s="334">
        <v>0</v>
      </c>
      <c r="K36" s="334">
        <v>0</v>
      </c>
      <c r="L36" s="334">
        <v>0</v>
      </c>
      <c r="M36" s="334">
        <v>0</v>
      </c>
      <c r="N36" s="334">
        <v>0</v>
      </c>
      <c r="O36" s="335">
        <v>0</v>
      </c>
      <c r="P36" s="336"/>
      <c r="Q36" s="334">
        <v>0</v>
      </c>
      <c r="R36" s="334">
        <v>0</v>
      </c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896</v>
      </c>
      <c r="D37" s="316"/>
      <c r="E37" s="329" t="s">
        <v>1539</v>
      </c>
      <c r="F37" s="316"/>
      <c r="G37" s="485" t="s">
        <v>487</v>
      </c>
      <c r="H37" s="334">
        <v>0</v>
      </c>
      <c r="I37" s="334">
        <v>0</v>
      </c>
      <c r="J37" s="334">
        <v>0</v>
      </c>
      <c r="K37" s="334">
        <v>0</v>
      </c>
      <c r="L37" s="334">
        <v>0</v>
      </c>
      <c r="M37" s="334">
        <v>0</v>
      </c>
      <c r="N37" s="334">
        <v>0</v>
      </c>
      <c r="O37" s="335">
        <v>0</v>
      </c>
      <c r="P37" s="336"/>
      <c r="Q37" s="334">
        <v>0</v>
      </c>
      <c r="R37" s="334">
        <v>0</v>
      </c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897</v>
      </c>
      <c r="D38" s="316"/>
      <c r="E38" s="329" t="s">
        <v>1241</v>
      </c>
      <c r="F38" s="316"/>
      <c r="G38" s="485" t="s">
        <v>487</v>
      </c>
      <c r="H38" s="334">
        <v>0</v>
      </c>
      <c r="I38" s="334">
        <v>0</v>
      </c>
      <c r="J38" s="334">
        <v>0</v>
      </c>
      <c r="K38" s="334">
        <v>0</v>
      </c>
      <c r="L38" s="334">
        <v>0</v>
      </c>
      <c r="M38" s="334">
        <v>0</v>
      </c>
      <c r="N38" s="334">
        <v>0</v>
      </c>
      <c r="O38" s="335">
        <v>0</v>
      </c>
      <c r="P38" s="336"/>
      <c r="Q38" s="334">
        <v>0</v>
      </c>
      <c r="R38" s="334">
        <v>0</v>
      </c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561</v>
      </c>
      <c r="D39" s="316"/>
      <c r="E39" s="329" t="s">
        <v>471</v>
      </c>
      <c r="F39" s="316"/>
      <c r="G39" s="317" t="s">
        <v>487</v>
      </c>
      <c r="H39" s="334">
        <v>0</v>
      </c>
      <c r="I39" s="334">
        <v>0</v>
      </c>
      <c r="J39" s="334">
        <v>0</v>
      </c>
      <c r="K39" s="334">
        <v>0</v>
      </c>
      <c r="L39" s="334">
        <v>0</v>
      </c>
      <c r="M39" s="334">
        <v>0</v>
      </c>
      <c r="N39" s="334">
        <v>0</v>
      </c>
      <c r="O39" s="335">
        <v>0</v>
      </c>
      <c r="P39" s="336"/>
      <c r="Q39" s="334">
        <v>0</v>
      </c>
      <c r="R39" s="334">
        <v>0</v>
      </c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1662</v>
      </c>
      <c r="D40" s="316"/>
      <c r="E40" s="329" t="s">
        <v>877</v>
      </c>
      <c r="F40" s="316"/>
      <c r="G40" s="317" t="s">
        <v>487</v>
      </c>
      <c r="H40" s="334">
        <v>0</v>
      </c>
      <c r="I40" s="334">
        <v>0</v>
      </c>
      <c r="J40" s="334">
        <v>42030</v>
      </c>
      <c r="K40" s="334">
        <v>0</v>
      </c>
      <c r="L40" s="334">
        <v>0</v>
      </c>
      <c r="M40" s="334">
        <v>0</v>
      </c>
      <c r="N40" s="334">
        <v>0</v>
      </c>
      <c r="O40" s="335">
        <v>42030</v>
      </c>
      <c r="P40" s="336"/>
      <c r="Q40" s="334">
        <v>0</v>
      </c>
      <c r="R40" s="334">
        <v>5619</v>
      </c>
      <c r="S40" s="335">
        <v>47649</v>
      </c>
      <c r="T40" s="96"/>
    </row>
    <row r="41" spans="1:20" s="319" customFormat="1" ht="8.1" customHeight="1" x14ac:dyDescent="0.2">
      <c r="A41" s="315"/>
      <c r="B41" s="316"/>
      <c r="C41" s="385" t="s">
        <v>1453</v>
      </c>
      <c r="D41" s="316"/>
      <c r="E41" s="329" t="s">
        <v>205</v>
      </c>
      <c r="F41" s="316"/>
      <c r="G41" s="317" t="s">
        <v>487</v>
      </c>
      <c r="H41" s="334">
        <v>0</v>
      </c>
      <c r="I41" s="334">
        <v>0</v>
      </c>
      <c r="J41" s="334">
        <v>0</v>
      </c>
      <c r="K41" s="334">
        <v>0</v>
      </c>
      <c r="L41" s="334">
        <v>0</v>
      </c>
      <c r="M41" s="334">
        <v>0</v>
      </c>
      <c r="N41" s="334">
        <v>0</v>
      </c>
      <c r="O41" s="335">
        <v>0</v>
      </c>
      <c r="P41" s="336"/>
      <c r="Q41" s="334">
        <v>0</v>
      </c>
      <c r="R41" s="334">
        <v>0</v>
      </c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1663</v>
      </c>
      <c r="D42" s="316"/>
      <c r="E42" s="329" t="s">
        <v>575</v>
      </c>
      <c r="F42" s="821" t="s">
        <v>959</v>
      </c>
      <c r="G42" s="317" t="s">
        <v>487</v>
      </c>
      <c r="H42" s="334">
        <v>0</v>
      </c>
      <c r="I42" s="334">
        <v>0</v>
      </c>
      <c r="J42" s="334">
        <v>0</v>
      </c>
      <c r="K42" s="334">
        <v>0</v>
      </c>
      <c r="L42" s="334">
        <v>0</v>
      </c>
      <c r="M42" s="334">
        <v>0</v>
      </c>
      <c r="N42" s="334">
        <v>0</v>
      </c>
      <c r="O42" s="335">
        <v>0</v>
      </c>
      <c r="P42" s="336"/>
      <c r="Q42" s="334">
        <v>0</v>
      </c>
      <c r="R42" s="334">
        <v>0</v>
      </c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681</v>
      </c>
      <c r="D43" s="327"/>
      <c r="E43" s="327"/>
      <c r="F43" s="90" t="s">
        <v>974</v>
      </c>
      <c r="G43" s="317"/>
      <c r="H43" s="335">
        <v>3020503</v>
      </c>
      <c r="I43" s="335">
        <v>135332</v>
      </c>
      <c r="J43" s="335">
        <v>1662612</v>
      </c>
      <c r="K43" s="335">
        <v>669926</v>
      </c>
      <c r="L43" s="335">
        <v>0</v>
      </c>
      <c r="M43" s="335">
        <v>0</v>
      </c>
      <c r="N43" s="335">
        <v>3874303</v>
      </c>
      <c r="O43" s="335">
        <v>9362676</v>
      </c>
      <c r="P43" s="336"/>
      <c r="Q43" s="335">
        <v>0</v>
      </c>
      <c r="R43" s="335">
        <v>715650</v>
      </c>
      <c r="S43" s="335">
        <v>10078326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976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56</v>
      </c>
      <c r="D46" s="316"/>
      <c r="E46" s="329" t="s">
        <v>1619</v>
      </c>
      <c r="F46" s="316"/>
      <c r="G46" s="485" t="s">
        <v>487</v>
      </c>
      <c r="H46" s="334">
        <v>0</v>
      </c>
      <c r="I46" s="334">
        <v>0</v>
      </c>
      <c r="J46" s="334">
        <v>0</v>
      </c>
      <c r="K46" s="334">
        <v>0</v>
      </c>
      <c r="L46" s="334">
        <v>0</v>
      </c>
      <c r="M46" s="334">
        <v>0</v>
      </c>
      <c r="N46" s="334">
        <v>0</v>
      </c>
      <c r="O46" s="335">
        <v>0</v>
      </c>
      <c r="P46" s="336"/>
      <c r="Q46" s="334">
        <v>0</v>
      </c>
      <c r="R46" s="334">
        <v>1722</v>
      </c>
      <c r="S46" s="335">
        <v>1722</v>
      </c>
      <c r="T46" s="96"/>
    </row>
    <row r="47" spans="1:20" s="319" customFormat="1" ht="8.1" customHeight="1" x14ac:dyDescent="0.2">
      <c r="A47" s="315"/>
      <c r="B47" s="316"/>
      <c r="C47" s="385" t="s">
        <v>508</v>
      </c>
      <c r="D47" s="316"/>
      <c r="E47" s="329" t="s">
        <v>933</v>
      </c>
      <c r="F47" s="316"/>
      <c r="G47" s="485" t="s">
        <v>487</v>
      </c>
      <c r="H47" s="334">
        <v>0</v>
      </c>
      <c r="I47" s="334">
        <v>0</v>
      </c>
      <c r="J47" s="334">
        <v>0</v>
      </c>
      <c r="K47" s="334">
        <v>0</v>
      </c>
      <c r="L47" s="334">
        <v>0</v>
      </c>
      <c r="M47" s="334">
        <v>0</v>
      </c>
      <c r="N47" s="334">
        <v>0</v>
      </c>
      <c r="O47" s="335">
        <v>0</v>
      </c>
      <c r="P47" s="336"/>
      <c r="Q47" s="334">
        <v>0</v>
      </c>
      <c r="R47" s="334">
        <v>0</v>
      </c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44</v>
      </c>
      <c r="D48" s="316"/>
      <c r="E48" s="329" t="s">
        <v>255</v>
      </c>
      <c r="F48" s="316"/>
      <c r="G48" s="485" t="s">
        <v>487</v>
      </c>
      <c r="H48" s="334">
        <v>0</v>
      </c>
      <c r="I48" s="334">
        <v>0</v>
      </c>
      <c r="J48" s="334">
        <v>0</v>
      </c>
      <c r="K48" s="334">
        <v>0</v>
      </c>
      <c r="L48" s="334">
        <v>0</v>
      </c>
      <c r="M48" s="334">
        <v>0</v>
      </c>
      <c r="N48" s="334">
        <v>0</v>
      </c>
      <c r="O48" s="335">
        <v>0</v>
      </c>
      <c r="P48" s="336"/>
      <c r="Q48" s="334">
        <v>0</v>
      </c>
      <c r="R48" s="334">
        <v>0</v>
      </c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688</v>
      </c>
      <c r="D49" s="316"/>
      <c r="E49" s="329" t="s">
        <v>869</v>
      </c>
      <c r="F49" s="316"/>
      <c r="G49" s="485" t="s">
        <v>487</v>
      </c>
      <c r="H49" s="334">
        <v>142189</v>
      </c>
      <c r="I49" s="334">
        <v>0</v>
      </c>
      <c r="J49" s="334">
        <v>42229</v>
      </c>
      <c r="K49" s="334">
        <v>517</v>
      </c>
      <c r="L49" s="334">
        <v>0</v>
      </c>
      <c r="M49" s="334">
        <v>0</v>
      </c>
      <c r="N49" s="334">
        <v>0</v>
      </c>
      <c r="O49" s="335">
        <v>184935</v>
      </c>
      <c r="P49" s="336"/>
      <c r="Q49" s="334">
        <v>0</v>
      </c>
      <c r="R49" s="334">
        <v>24724</v>
      </c>
      <c r="S49" s="335">
        <v>209659</v>
      </c>
      <c r="T49" s="96"/>
    </row>
    <row r="50" spans="1:20" s="319" customFormat="1" ht="8.1" customHeight="1" x14ac:dyDescent="0.2">
      <c r="A50" s="315"/>
      <c r="B50" s="316"/>
      <c r="C50" s="385" t="s">
        <v>1569</v>
      </c>
      <c r="D50" s="316"/>
      <c r="E50" s="329" t="s">
        <v>1378</v>
      </c>
      <c r="F50" s="316"/>
      <c r="G50" s="485" t="s">
        <v>487</v>
      </c>
      <c r="H50" s="334">
        <v>929234</v>
      </c>
      <c r="I50" s="334">
        <v>167440</v>
      </c>
      <c r="J50" s="334">
        <v>654941</v>
      </c>
      <c r="K50" s="334">
        <v>56977</v>
      </c>
      <c r="L50" s="334">
        <v>0</v>
      </c>
      <c r="M50" s="334">
        <v>0</v>
      </c>
      <c r="N50" s="334">
        <v>291146</v>
      </c>
      <c r="O50" s="335">
        <v>2099738</v>
      </c>
      <c r="P50" s="336"/>
      <c r="Q50" s="334">
        <v>17010</v>
      </c>
      <c r="R50" s="334">
        <v>219958</v>
      </c>
      <c r="S50" s="335">
        <v>2336706</v>
      </c>
      <c r="T50" s="96"/>
    </row>
    <row r="51" spans="1:20" s="319" customFormat="1" ht="8.1" customHeight="1" x14ac:dyDescent="0.2">
      <c r="A51" s="315"/>
      <c r="B51" s="316"/>
      <c r="C51" s="385" t="s">
        <v>853</v>
      </c>
      <c r="D51" s="316"/>
      <c r="E51" s="329" t="s">
        <v>1009</v>
      </c>
      <c r="F51" s="316"/>
      <c r="G51" s="485" t="s">
        <v>487</v>
      </c>
      <c r="H51" s="334">
        <v>0</v>
      </c>
      <c r="I51" s="334">
        <v>0</v>
      </c>
      <c r="J51" s="334">
        <v>0</v>
      </c>
      <c r="K51" s="334">
        <v>0</v>
      </c>
      <c r="L51" s="334">
        <v>0</v>
      </c>
      <c r="M51" s="334">
        <v>0</v>
      </c>
      <c r="N51" s="334">
        <v>0</v>
      </c>
      <c r="O51" s="335">
        <v>0</v>
      </c>
      <c r="P51" s="336"/>
      <c r="Q51" s="334">
        <v>0</v>
      </c>
      <c r="R51" s="334">
        <v>0</v>
      </c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1314</v>
      </c>
      <c r="D52" s="316"/>
      <c r="E52" s="329" t="s">
        <v>936</v>
      </c>
      <c r="F52" s="316"/>
      <c r="G52" s="317" t="s">
        <v>487</v>
      </c>
      <c r="H52" s="334">
        <v>0</v>
      </c>
      <c r="I52" s="334">
        <v>0</v>
      </c>
      <c r="J52" s="334">
        <v>0</v>
      </c>
      <c r="K52" s="334">
        <v>0</v>
      </c>
      <c r="L52" s="334">
        <v>0</v>
      </c>
      <c r="M52" s="334">
        <v>0</v>
      </c>
      <c r="N52" s="334">
        <v>0</v>
      </c>
      <c r="O52" s="335">
        <v>0</v>
      </c>
      <c r="P52" s="336"/>
      <c r="Q52" s="334">
        <v>0</v>
      </c>
      <c r="R52" s="334">
        <v>0</v>
      </c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1315</v>
      </c>
      <c r="D53" s="316"/>
      <c r="E53" s="329" t="s">
        <v>751</v>
      </c>
      <c r="F53" s="316"/>
      <c r="G53" s="317" t="s">
        <v>487</v>
      </c>
      <c r="H53" s="334">
        <v>0</v>
      </c>
      <c r="I53" s="334">
        <v>0</v>
      </c>
      <c r="J53" s="334">
        <v>0</v>
      </c>
      <c r="K53" s="334">
        <v>0</v>
      </c>
      <c r="L53" s="334">
        <v>0</v>
      </c>
      <c r="M53" s="334">
        <v>0</v>
      </c>
      <c r="N53" s="334">
        <v>0</v>
      </c>
      <c r="O53" s="335">
        <v>0</v>
      </c>
      <c r="P53" s="336"/>
      <c r="Q53" s="334">
        <v>0</v>
      </c>
      <c r="R53" s="334">
        <v>0</v>
      </c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1664</v>
      </c>
      <c r="D54" s="316"/>
      <c r="E54" s="329" t="s">
        <v>752</v>
      </c>
      <c r="F54" s="316"/>
      <c r="G54" s="317" t="s">
        <v>487</v>
      </c>
      <c r="H54" s="334">
        <v>0</v>
      </c>
      <c r="I54" s="334">
        <v>0</v>
      </c>
      <c r="J54" s="334">
        <v>0</v>
      </c>
      <c r="K54" s="334">
        <v>0</v>
      </c>
      <c r="L54" s="334">
        <v>0</v>
      </c>
      <c r="M54" s="334">
        <v>0</v>
      </c>
      <c r="N54" s="334">
        <v>0</v>
      </c>
      <c r="O54" s="335">
        <v>0</v>
      </c>
      <c r="P54" s="336"/>
      <c r="Q54" s="334">
        <v>0</v>
      </c>
      <c r="R54" s="334">
        <v>0</v>
      </c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381</v>
      </c>
      <c r="D55" s="316"/>
      <c r="E55" s="329" t="s">
        <v>575</v>
      </c>
      <c r="F55" s="821" t="s">
        <v>575</v>
      </c>
      <c r="G55" s="317" t="s">
        <v>487</v>
      </c>
      <c r="H55" s="334">
        <v>69379</v>
      </c>
      <c r="I55" s="334">
        <v>0</v>
      </c>
      <c r="J55" s="334">
        <v>-2387</v>
      </c>
      <c r="K55" s="334">
        <v>0</v>
      </c>
      <c r="L55" s="334">
        <v>0</v>
      </c>
      <c r="M55" s="334">
        <v>0</v>
      </c>
      <c r="N55" s="334">
        <v>0</v>
      </c>
      <c r="O55" s="335">
        <v>66992</v>
      </c>
      <c r="P55" s="336"/>
      <c r="Q55" s="334">
        <v>0</v>
      </c>
      <c r="R55" s="334">
        <v>8956</v>
      </c>
      <c r="S55" s="335">
        <v>75948</v>
      </c>
      <c r="T55" s="96"/>
    </row>
    <row r="56" spans="1:20" s="331" customFormat="1" ht="8.1" customHeight="1" x14ac:dyDescent="0.2">
      <c r="A56" s="315"/>
      <c r="B56" s="327"/>
      <c r="C56" s="387" t="s">
        <v>682</v>
      </c>
      <c r="D56" s="327"/>
      <c r="E56" s="327"/>
      <c r="F56" s="90" t="s">
        <v>974</v>
      </c>
      <c r="G56" s="317"/>
      <c r="H56" s="335">
        <v>1140802</v>
      </c>
      <c r="I56" s="335">
        <v>167440</v>
      </c>
      <c r="J56" s="335">
        <v>694783</v>
      </c>
      <c r="K56" s="335">
        <v>57494</v>
      </c>
      <c r="L56" s="335">
        <v>0</v>
      </c>
      <c r="M56" s="335">
        <v>0</v>
      </c>
      <c r="N56" s="335">
        <v>291146</v>
      </c>
      <c r="O56" s="335">
        <v>2351665</v>
      </c>
      <c r="P56" s="336"/>
      <c r="Q56" s="335">
        <v>17010</v>
      </c>
      <c r="R56" s="335">
        <v>255360</v>
      </c>
      <c r="S56" s="335">
        <v>2624035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977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969</v>
      </c>
      <c r="D59" s="316"/>
      <c r="E59" s="329" t="s">
        <v>1714</v>
      </c>
      <c r="F59" s="316"/>
      <c r="G59" s="317" t="s">
        <v>487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970</v>
      </c>
      <c r="D60" s="316"/>
      <c r="E60" s="329" t="s">
        <v>1592</v>
      </c>
      <c r="F60" s="316"/>
      <c r="G60" s="317" t="s">
        <v>487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1666</v>
      </c>
      <c r="D61" s="316"/>
      <c r="E61" s="329" t="s">
        <v>1165</v>
      </c>
      <c r="F61" s="316"/>
      <c r="G61" s="317" t="s">
        <v>487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272</v>
      </c>
      <c r="D62" s="316"/>
      <c r="E62" s="329" t="s">
        <v>1560</v>
      </c>
      <c r="F62" s="316"/>
      <c r="G62" s="317" t="s">
        <v>487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1667</v>
      </c>
      <c r="D63" s="316"/>
      <c r="E63" s="329" t="s">
        <v>245</v>
      </c>
      <c r="F63" s="316"/>
      <c r="G63" s="317" t="s">
        <v>487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1668</v>
      </c>
      <c r="D64" s="316"/>
      <c r="E64" s="329" t="s">
        <v>575</v>
      </c>
      <c r="F64" s="821" t="s">
        <v>959</v>
      </c>
      <c r="G64" s="317" t="s">
        <v>487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683</v>
      </c>
      <c r="D65" s="327"/>
      <c r="E65" s="330"/>
      <c r="F65" s="90" t="s">
        <v>974</v>
      </c>
      <c r="G65" s="317"/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985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1659</v>
      </c>
      <c r="D68" s="316"/>
      <c r="E68" s="329" t="s">
        <v>1172</v>
      </c>
      <c r="F68" s="316"/>
      <c r="G68" s="317" t="s">
        <v>487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1660</v>
      </c>
      <c r="D69" s="316"/>
      <c r="E69" s="329" t="s">
        <v>1704</v>
      </c>
      <c r="F69" s="316"/>
      <c r="G69" s="317" t="s">
        <v>487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1804</v>
      </c>
      <c r="D70" s="316"/>
      <c r="E70" s="329" t="s">
        <v>1462</v>
      </c>
      <c r="F70" s="316"/>
      <c r="G70" s="317" t="s">
        <v>487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1656</v>
      </c>
      <c r="D71" s="316"/>
      <c r="E71" s="329" t="s">
        <v>575</v>
      </c>
      <c r="F71" s="821" t="s">
        <v>959</v>
      </c>
      <c r="G71" s="317" t="s">
        <v>487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219</v>
      </c>
      <c r="D72" s="327"/>
      <c r="E72" s="327"/>
      <c r="F72" s="90" t="s">
        <v>974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660</v>
      </c>
      <c r="D75" s="316"/>
      <c r="E75" s="329" t="s">
        <v>1420</v>
      </c>
      <c r="F75" s="316"/>
      <c r="G75" s="485" t="s">
        <v>487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658</v>
      </c>
      <c r="D76" s="316"/>
      <c r="E76" s="329" t="s">
        <v>523</v>
      </c>
      <c r="F76" s="316"/>
      <c r="G76" s="485" t="s">
        <v>487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659</v>
      </c>
      <c r="D77" s="316"/>
      <c r="E77" s="329" t="s">
        <v>8</v>
      </c>
      <c r="F77" s="316"/>
      <c r="G77" s="485" t="s">
        <v>487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870</v>
      </c>
      <c r="D78" s="316"/>
      <c r="E78" s="329" t="s">
        <v>575</v>
      </c>
      <c r="F78" s="821" t="s">
        <v>959</v>
      </c>
      <c r="G78" s="485" t="s">
        <v>487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383</v>
      </c>
      <c r="D79" s="316"/>
      <c r="E79" s="329" t="s">
        <v>575</v>
      </c>
      <c r="F79" s="821" t="s">
        <v>959</v>
      </c>
      <c r="G79" s="485" t="s">
        <v>487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220</v>
      </c>
      <c r="D80" s="316"/>
      <c r="E80" s="327"/>
      <c r="F80" s="90" t="s">
        <v>974</v>
      </c>
      <c r="G80" s="317" t="s">
        <v>487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955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1067</v>
      </c>
      <c r="D84" s="316"/>
      <c r="E84" s="329" t="s">
        <v>940</v>
      </c>
      <c r="F84" s="316"/>
      <c r="G84" s="317" t="s">
        <v>487</v>
      </c>
      <c r="H84" s="334">
        <v>411655</v>
      </c>
      <c r="I84" s="334">
        <v>0</v>
      </c>
      <c r="J84" s="334">
        <v>41289</v>
      </c>
      <c r="K84" s="334">
        <v>-36250</v>
      </c>
      <c r="L84" s="334">
        <v>0</v>
      </c>
      <c r="M84" s="334">
        <v>0</v>
      </c>
      <c r="N84" s="334">
        <v>427983</v>
      </c>
      <c r="O84" s="335">
        <v>844677</v>
      </c>
      <c r="P84" s="336"/>
      <c r="Q84" s="334">
        <v>0</v>
      </c>
      <c r="R84" s="334">
        <v>55708</v>
      </c>
      <c r="S84" s="335">
        <v>900385</v>
      </c>
      <c r="T84" s="96"/>
    </row>
    <row r="85" spans="1:20" s="319" customFormat="1" ht="8.1" customHeight="1" x14ac:dyDescent="0.2">
      <c r="A85" s="315"/>
      <c r="B85" s="316"/>
      <c r="C85" s="385" t="s">
        <v>1068</v>
      </c>
      <c r="D85" s="316"/>
      <c r="E85" s="329" t="s">
        <v>1440</v>
      </c>
      <c r="F85" s="316"/>
      <c r="G85" s="317" t="s">
        <v>487</v>
      </c>
      <c r="H85" s="334">
        <v>57639</v>
      </c>
      <c r="I85" s="334">
        <v>0</v>
      </c>
      <c r="J85" s="334">
        <v>37901</v>
      </c>
      <c r="K85" s="334">
        <v>0</v>
      </c>
      <c r="L85" s="334">
        <v>0</v>
      </c>
      <c r="M85" s="334">
        <v>0</v>
      </c>
      <c r="N85" s="334">
        <v>0</v>
      </c>
      <c r="O85" s="335">
        <v>95540</v>
      </c>
      <c r="P85" s="336"/>
      <c r="Q85" s="334">
        <v>0</v>
      </c>
      <c r="R85" s="334">
        <v>12773</v>
      </c>
      <c r="S85" s="335">
        <v>108313</v>
      </c>
      <c r="T85" s="96"/>
    </row>
    <row r="86" spans="1:20" s="404" customFormat="1" ht="8.1" customHeight="1" x14ac:dyDescent="0.2">
      <c r="A86" s="402"/>
      <c r="B86" s="403"/>
      <c r="C86" s="418" t="s">
        <v>1669</v>
      </c>
      <c r="D86" s="419"/>
      <c r="E86" s="420" t="s">
        <v>1333</v>
      </c>
      <c r="F86" s="419"/>
      <c r="G86" s="317" t="s">
        <v>487</v>
      </c>
      <c r="H86" s="334">
        <v>0</v>
      </c>
      <c r="I86" s="334">
        <v>0</v>
      </c>
      <c r="J86" s="334">
        <v>0</v>
      </c>
      <c r="K86" s="334">
        <v>0</v>
      </c>
      <c r="L86" s="334">
        <v>0</v>
      </c>
      <c r="M86" s="334">
        <v>0</v>
      </c>
      <c r="N86" s="334">
        <v>0</v>
      </c>
      <c r="O86" s="335">
        <v>0</v>
      </c>
      <c r="P86" s="336"/>
      <c r="Q86" s="334">
        <v>0</v>
      </c>
      <c r="R86" s="334">
        <v>0</v>
      </c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1411</v>
      </c>
      <c r="D87" s="316"/>
      <c r="E87" s="329" t="s">
        <v>748</v>
      </c>
      <c r="F87" s="316"/>
      <c r="G87" s="317" t="s">
        <v>487</v>
      </c>
      <c r="H87" s="334">
        <v>537633</v>
      </c>
      <c r="I87" s="334">
        <v>30676</v>
      </c>
      <c r="J87" s="334">
        <v>529384</v>
      </c>
      <c r="K87" s="334">
        <v>-39458</v>
      </c>
      <c r="L87" s="334">
        <v>0</v>
      </c>
      <c r="M87" s="334">
        <v>0</v>
      </c>
      <c r="N87" s="334">
        <v>0</v>
      </c>
      <c r="O87" s="335">
        <v>1058235</v>
      </c>
      <c r="P87" s="336"/>
      <c r="Q87" s="334">
        <v>0</v>
      </c>
      <c r="R87" s="334">
        <v>137375</v>
      </c>
      <c r="S87" s="335">
        <v>1195610</v>
      </c>
      <c r="T87" s="96"/>
    </row>
    <row r="88" spans="1:20" s="319" customFormat="1" ht="8.1" customHeight="1" x14ac:dyDescent="0.2">
      <c r="A88" s="315"/>
      <c r="B88" s="316"/>
      <c r="C88" s="385" t="s">
        <v>644</v>
      </c>
      <c r="D88" s="316"/>
      <c r="E88" s="329" t="s">
        <v>267</v>
      </c>
      <c r="F88" s="316"/>
      <c r="G88" s="317" t="s">
        <v>487</v>
      </c>
      <c r="H88" s="334">
        <v>0</v>
      </c>
      <c r="I88" s="334">
        <v>0</v>
      </c>
      <c r="J88" s="334">
        <v>0</v>
      </c>
      <c r="K88" s="334">
        <v>269046</v>
      </c>
      <c r="L88" s="334">
        <v>0</v>
      </c>
      <c r="M88" s="334">
        <v>0</v>
      </c>
      <c r="N88" s="334">
        <v>0</v>
      </c>
      <c r="O88" s="335">
        <v>269046</v>
      </c>
      <c r="P88" s="336"/>
      <c r="Q88" s="334">
        <v>0</v>
      </c>
      <c r="R88" s="334">
        <v>35969</v>
      </c>
      <c r="S88" s="335">
        <v>305015</v>
      </c>
      <c r="T88" s="96"/>
    </row>
    <row r="89" spans="1:20" s="319" customFormat="1" ht="8.1" customHeight="1" x14ac:dyDescent="0.2">
      <c r="A89" s="315"/>
      <c r="B89" s="316"/>
      <c r="C89" s="385" t="s">
        <v>1452</v>
      </c>
      <c r="D89" s="316"/>
      <c r="E89" s="329" t="s">
        <v>491</v>
      </c>
      <c r="F89" s="316"/>
      <c r="G89" s="317" t="s">
        <v>487</v>
      </c>
      <c r="H89" s="334">
        <v>0</v>
      </c>
      <c r="I89" s="334">
        <v>0</v>
      </c>
      <c r="J89" s="334">
        <v>0</v>
      </c>
      <c r="K89" s="334">
        <v>0</v>
      </c>
      <c r="L89" s="334">
        <v>0</v>
      </c>
      <c r="M89" s="334">
        <v>0</v>
      </c>
      <c r="N89" s="334">
        <v>0</v>
      </c>
      <c r="O89" s="335">
        <v>0</v>
      </c>
      <c r="P89" s="336"/>
      <c r="Q89" s="334">
        <v>0</v>
      </c>
      <c r="R89" s="334">
        <v>0</v>
      </c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645</v>
      </c>
      <c r="D90" s="316"/>
      <c r="E90" s="329" t="s">
        <v>973</v>
      </c>
      <c r="F90" s="316"/>
      <c r="G90" s="317" t="s">
        <v>487</v>
      </c>
      <c r="H90" s="334">
        <v>24868</v>
      </c>
      <c r="I90" s="334">
        <v>0</v>
      </c>
      <c r="J90" s="334">
        <v>56520</v>
      </c>
      <c r="K90" s="334">
        <v>0</v>
      </c>
      <c r="L90" s="334">
        <v>0</v>
      </c>
      <c r="M90" s="334">
        <v>0</v>
      </c>
      <c r="N90" s="334">
        <v>0</v>
      </c>
      <c r="O90" s="335">
        <v>81388</v>
      </c>
      <c r="P90" s="336"/>
      <c r="Q90" s="334">
        <v>0</v>
      </c>
      <c r="R90" s="334">
        <v>10881</v>
      </c>
      <c r="S90" s="335">
        <v>92269</v>
      </c>
      <c r="T90" s="96"/>
    </row>
    <row r="91" spans="1:20" s="319" customFormat="1" ht="8.1" customHeight="1" x14ac:dyDescent="0.2">
      <c r="A91" s="315"/>
      <c r="B91" s="316"/>
      <c r="C91" s="385" t="s">
        <v>1657</v>
      </c>
      <c r="D91" s="316"/>
      <c r="E91" s="329" t="s">
        <v>575</v>
      </c>
      <c r="F91" s="821" t="s">
        <v>959</v>
      </c>
      <c r="G91" s="317" t="s">
        <v>487</v>
      </c>
      <c r="H91" s="334">
        <v>0</v>
      </c>
      <c r="I91" s="334">
        <v>0</v>
      </c>
      <c r="J91" s="334">
        <v>0</v>
      </c>
      <c r="K91" s="334">
        <v>0</v>
      </c>
      <c r="L91" s="334">
        <v>0</v>
      </c>
      <c r="M91" s="334">
        <v>0</v>
      </c>
      <c r="N91" s="334">
        <v>0</v>
      </c>
      <c r="O91" s="335">
        <v>0</v>
      </c>
      <c r="P91" s="336"/>
      <c r="Q91" s="334">
        <v>0</v>
      </c>
      <c r="R91" s="334">
        <v>0</v>
      </c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221</v>
      </c>
      <c r="D92" s="327"/>
      <c r="E92" s="330"/>
      <c r="F92" s="90" t="s">
        <v>974</v>
      </c>
      <c r="G92" s="317"/>
      <c r="H92" s="335">
        <v>1031795</v>
      </c>
      <c r="I92" s="335">
        <v>30676</v>
      </c>
      <c r="J92" s="335">
        <v>665094</v>
      </c>
      <c r="K92" s="335">
        <v>193338</v>
      </c>
      <c r="L92" s="335">
        <v>0</v>
      </c>
      <c r="M92" s="335">
        <v>0</v>
      </c>
      <c r="N92" s="335">
        <v>427983</v>
      </c>
      <c r="O92" s="335">
        <v>2348886</v>
      </c>
      <c r="P92" s="336"/>
      <c r="Q92" s="335">
        <v>0</v>
      </c>
      <c r="R92" s="335">
        <v>252706</v>
      </c>
      <c r="S92" s="335">
        <v>2601592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1535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646</v>
      </c>
      <c r="D95" s="316"/>
      <c r="E95" s="329" t="s">
        <v>1116</v>
      </c>
      <c r="F95" s="316"/>
      <c r="G95" s="317" t="s">
        <v>487</v>
      </c>
      <c r="H95" s="334">
        <v>1017843</v>
      </c>
      <c r="I95" s="334">
        <v>0</v>
      </c>
      <c r="J95" s="334">
        <v>29183</v>
      </c>
      <c r="K95" s="334">
        <v>254830</v>
      </c>
      <c r="L95" s="334">
        <v>0</v>
      </c>
      <c r="M95" s="334">
        <v>0</v>
      </c>
      <c r="N95" s="334">
        <v>0</v>
      </c>
      <c r="O95" s="335">
        <v>1301856</v>
      </c>
      <c r="P95" s="336"/>
      <c r="Q95" s="334"/>
      <c r="R95" s="334">
        <v>174045</v>
      </c>
      <c r="S95" s="335">
        <v>1475901</v>
      </c>
      <c r="T95" s="96"/>
    </row>
    <row r="96" spans="1:20" s="319" customFormat="1" ht="8.1" customHeight="1" x14ac:dyDescent="0.2">
      <c r="A96" s="315"/>
      <c r="B96" s="316"/>
      <c r="C96" s="385" t="s">
        <v>647</v>
      </c>
      <c r="D96" s="316"/>
      <c r="E96" s="329" t="s">
        <v>1374</v>
      </c>
      <c r="F96" s="316"/>
      <c r="G96" s="317" t="s">
        <v>487</v>
      </c>
      <c r="H96" s="334">
        <v>0</v>
      </c>
      <c r="I96" s="334">
        <v>0</v>
      </c>
      <c r="J96" s="334">
        <v>0</v>
      </c>
      <c r="K96" s="334">
        <v>0</v>
      </c>
      <c r="L96" s="334">
        <v>0</v>
      </c>
      <c r="M96" s="334">
        <v>0</v>
      </c>
      <c r="N96" s="334">
        <v>0</v>
      </c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648</v>
      </c>
      <c r="D97" s="316"/>
      <c r="E97" s="329" t="s">
        <v>302</v>
      </c>
      <c r="F97" s="316"/>
      <c r="G97" s="317" t="s">
        <v>487</v>
      </c>
      <c r="H97" s="334">
        <v>0</v>
      </c>
      <c r="I97" s="334">
        <v>0</v>
      </c>
      <c r="J97" s="334">
        <v>0</v>
      </c>
      <c r="K97" s="334">
        <v>0</v>
      </c>
      <c r="L97" s="334">
        <v>0</v>
      </c>
      <c r="M97" s="334">
        <v>0</v>
      </c>
      <c r="N97" s="334">
        <v>0</v>
      </c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649</v>
      </c>
      <c r="D98" s="316"/>
      <c r="E98" s="329" t="s">
        <v>1734</v>
      </c>
      <c r="F98" s="316"/>
      <c r="G98" s="317" t="s">
        <v>487</v>
      </c>
      <c r="H98" s="334">
        <v>0</v>
      </c>
      <c r="I98" s="334">
        <v>0</v>
      </c>
      <c r="J98" s="334">
        <v>0</v>
      </c>
      <c r="K98" s="334">
        <v>0</v>
      </c>
      <c r="L98" s="334">
        <v>0</v>
      </c>
      <c r="M98" s="334">
        <v>0</v>
      </c>
      <c r="N98" s="334">
        <v>0</v>
      </c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650</v>
      </c>
      <c r="D99" s="316"/>
      <c r="E99" s="329" t="s">
        <v>386</v>
      </c>
      <c r="F99" s="316"/>
      <c r="G99" s="317" t="s">
        <v>487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1658</v>
      </c>
      <c r="D100" s="316"/>
      <c r="E100" s="329" t="s">
        <v>575</v>
      </c>
      <c r="F100" s="821" t="s">
        <v>959</v>
      </c>
      <c r="G100" s="317" t="s">
        <v>487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222</v>
      </c>
      <c r="D101" s="327"/>
      <c r="E101" s="327"/>
      <c r="F101" s="90" t="s">
        <v>974</v>
      </c>
      <c r="G101" s="317" t="s">
        <v>487</v>
      </c>
      <c r="H101" s="335">
        <v>1017843</v>
      </c>
      <c r="I101" s="335">
        <v>0</v>
      </c>
      <c r="J101" s="335">
        <v>29183</v>
      </c>
      <c r="K101" s="335">
        <v>254830</v>
      </c>
      <c r="L101" s="335">
        <v>0</v>
      </c>
      <c r="M101" s="335">
        <v>0</v>
      </c>
      <c r="N101" s="335">
        <v>0</v>
      </c>
      <c r="O101" s="335">
        <v>1301856</v>
      </c>
      <c r="P101" s="336"/>
      <c r="Q101" s="335">
        <v>0</v>
      </c>
      <c r="R101" s="335">
        <v>174045</v>
      </c>
      <c r="S101" s="335">
        <v>1475901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487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1522</v>
      </c>
      <c r="D103" s="419"/>
      <c r="E103" s="420" t="s">
        <v>575</v>
      </c>
      <c r="F103" s="821" t="s">
        <v>959</v>
      </c>
      <c r="G103" s="317" t="s">
        <v>487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487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652</v>
      </c>
      <c r="D106" s="327"/>
      <c r="E106" s="327"/>
      <c r="F106" s="330" t="s">
        <v>1057</v>
      </c>
      <c r="G106" s="330"/>
      <c r="H106" s="340">
        <v>12037016</v>
      </c>
      <c r="I106" s="340">
        <v>333448</v>
      </c>
      <c r="J106" s="340">
        <v>5561033</v>
      </c>
      <c r="K106" s="340">
        <v>5324374</v>
      </c>
      <c r="L106" s="340">
        <v>0</v>
      </c>
      <c r="M106" s="340">
        <v>438073</v>
      </c>
      <c r="N106" s="340">
        <v>5073924</v>
      </c>
      <c r="O106" s="340">
        <v>28767868</v>
      </c>
      <c r="P106" s="336"/>
      <c r="Q106" s="340">
        <v>0</v>
      </c>
      <c r="R106" s="340">
        <v>0</v>
      </c>
      <c r="S106" s="340">
        <v>28767868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2241</v>
      </c>
      <c r="B1" s="95"/>
      <c r="C1" s="384" t="s">
        <v>2157</v>
      </c>
      <c r="D1" s="95"/>
      <c r="E1" s="80"/>
      <c r="F1" s="96"/>
      <c r="G1" s="96"/>
      <c r="H1" s="96"/>
      <c r="I1" s="392">
        <v>45024.573649305552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2316</v>
      </c>
      <c r="D3" s="1040"/>
      <c r="E3" s="1039"/>
      <c r="F3" s="1041"/>
      <c r="G3" s="1042"/>
      <c r="H3" s="1043"/>
      <c r="I3" s="1027" t="s">
        <v>698</v>
      </c>
      <c r="J3" s="1050"/>
    </row>
    <row r="4" spans="1:11" s="73" customFormat="1" ht="15" customHeight="1" x14ac:dyDescent="0.2">
      <c r="A4" s="80"/>
      <c r="B4" s="1037"/>
      <c r="C4" s="1029" t="s">
        <v>2317</v>
      </c>
      <c r="D4" s="1030"/>
      <c r="E4" s="1028"/>
      <c r="F4" s="1046"/>
      <c r="G4" s="1046"/>
      <c r="H4" s="1044"/>
      <c r="I4" s="1032" t="s">
        <v>1049</v>
      </c>
      <c r="J4" s="1050"/>
    </row>
    <row r="5" spans="1:11" s="73" customFormat="1" ht="11.1" customHeight="1" x14ac:dyDescent="0.2">
      <c r="A5" s="80"/>
      <c r="B5" s="1037"/>
      <c r="C5" s="1033" t="s">
        <v>2318</v>
      </c>
      <c r="D5" s="1028"/>
      <c r="E5" s="1028"/>
      <c r="F5" s="1045"/>
      <c r="G5" s="1045"/>
      <c r="H5" s="1044"/>
      <c r="I5" s="1034" t="s">
        <v>2319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238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1447</v>
      </c>
      <c r="F10" s="114"/>
      <c r="G10" s="108"/>
      <c r="H10" s="114"/>
      <c r="I10" s="22" t="s">
        <v>1196</v>
      </c>
      <c r="J10" s="110"/>
    </row>
    <row r="11" spans="1:11" s="2" customFormat="1" ht="12.6" customHeight="1" x14ac:dyDescent="0.2">
      <c r="A11" s="52"/>
      <c r="B11" s="108"/>
      <c r="C11" s="91" t="s">
        <v>1497</v>
      </c>
      <c r="D11" s="108"/>
      <c r="E11" s="185" t="s">
        <v>725</v>
      </c>
      <c r="F11" s="114"/>
      <c r="G11" s="87"/>
      <c r="H11" s="436" t="s">
        <v>959</v>
      </c>
      <c r="I11" s="56">
        <v>9101743</v>
      </c>
      <c r="J11" s="109"/>
    </row>
    <row r="12" spans="1:11" s="2" customFormat="1" ht="10.5" customHeight="1" x14ac:dyDescent="0.2">
      <c r="A12" s="52"/>
      <c r="B12" s="108"/>
      <c r="C12" s="91" t="s">
        <v>1727</v>
      </c>
      <c r="D12" s="108"/>
      <c r="E12" s="185" t="s">
        <v>1473</v>
      </c>
      <c r="F12" s="114"/>
      <c r="G12" s="87"/>
      <c r="H12" s="436" t="s">
        <v>959</v>
      </c>
      <c r="I12" s="56">
        <v>2935273</v>
      </c>
      <c r="J12" s="109"/>
    </row>
    <row r="13" spans="1:11" s="2" customFormat="1" ht="12.75" customHeight="1" x14ac:dyDescent="0.2">
      <c r="A13" s="52"/>
      <c r="B13" s="108"/>
      <c r="C13" s="91" t="s">
        <v>1520</v>
      </c>
      <c r="D13" s="108"/>
      <c r="E13" s="185" t="s">
        <v>1048</v>
      </c>
      <c r="F13" s="114"/>
      <c r="G13" s="87"/>
      <c r="H13" s="436" t="s">
        <v>959</v>
      </c>
      <c r="I13" s="205">
        <v>12037016</v>
      </c>
      <c r="J13" s="109"/>
    </row>
    <row r="14" spans="1:11" s="2" customFormat="1" ht="11.25" x14ac:dyDescent="0.2">
      <c r="A14" s="52"/>
      <c r="B14" s="108"/>
      <c r="C14" s="91" t="s">
        <v>128</v>
      </c>
      <c r="D14" s="108"/>
      <c r="E14" s="185" t="s">
        <v>371</v>
      </c>
      <c r="F14" s="114"/>
      <c r="G14" s="87"/>
      <c r="H14" s="436" t="s">
        <v>959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1792</v>
      </c>
      <c r="D15" s="108"/>
      <c r="E15" s="185" t="s">
        <v>602</v>
      </c>
      <c r="F15" s="114"/>
      <c r="G15" s="87"/>
      <c r="H15" s="436" t="s">
        <v>959</v>
      </c>
      <c r="I15" s="205">
        <v>12037016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1228</v>
      </c>
      <c r="F17" s="465"/>
      <c r="G17" s="434"/>
      <c r="H17" s="114" t="s">
        <v>487</v>
      </c>
      <c r="I17" s="89"/>
      <c r="J17" s="109"/>
    </row>
    <row r="18" spans="1:10" s="2" customFormat="1" ht="11.25" x14ac:dyDescent="0.2">
      <c r="A18" s="52"/>
      <c r="B18" s="108"/>
      <c r="C18" s="409" t="s">
        <v>549</v>
      </c>
      <c r="D18" s="410"/>
      <c r="E18" s="411" t="s">
        <v>1701</v>
      </c>
      <c r="F18" s="448"/>
      <c r="G18" s="412"/>
      <c r="H18" s="118" t="s">
        <v>487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1362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1728</v>
      </c>
      <c r="D21" s="108"/>
      <c r="E21" s="117" t="s">
        <v>1725</v>
      </c>
      <c r="F21" s="114"/>
      <c r="G21" s="89"/>
      <c r="H21" s="108" t="s">
        <v>487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1363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1599</v>
      </c>
      <c r="D24" s="108"/>
      <c r="E24" s="87" t="s">
        <v>1214</v>
      </c>
      <c r="F24" s="114"/>
      <c r="G24" s="89"/>
      <c r="H24" s="108" t="s">
        <v>487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1364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1600</v>
      </c>
      <c r="D27" s="108"/>
      <c r="E27" s="185" t="s">
        <v>735</v>
      </c>
      <c r="F27" s="114"/>
      <c r="G27" s="87"/>
      <c r="H27" s="108" t="s">
        <v>487</v>
      </c>
      <c r="I27" s="56">
        <v>68915</v>
      </c>
      <c r="J27" s="109"/>
    </row>
    <row r="28" spans="1:10" s="2" customFormat="1" ht="12.6" customHeight="1" x14ac:dyDescent="0.2">
      <c r="A28" s="52"/>
      <c r="B28" s="108"/>
      <c r="C28" s="91" t="s">
        <v>490</v>
      </c>
      <c r="D28" s="108"/>
      <c r="E28" s="185" t="s">
        <v>1096</v>
      </c>
      <c r="F28" s="114"/>
      <c r="G28" s="87"/>
      <c r="H28" s="108" t="s">
        <v>487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261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305</v>
      </c>
      <c r="D30" s="108"/>
      <c r="E30" s="188" t="s">
        <v>1527</v>
      </c>
      <c r="F30" s="108"/>
      <c r="G30" s="87"/>
      <c r="H30" s="108" t="s">
        <v>487</v>
      </c>
      <c r="I30" s="56"/>
      <c r="J30" s="109"/>
    </row>
    <row r="31" spans="1:10" s="2" customFormat="1" ht="12.6" customHeight="1" x14ac:dyDescent="0.2">
      <c r="A31" s="52"/>
      <c r="B31" s="108"/>
      <c r="C31" s="91" t="s">
        <v>769</v>
      </c>
      <c r="D31" s="108"/>
      <c r="E31" s="188" t="s">
        <v>1054</v>
      </c>
      <c r="F31" s="108"/>
      <c r="G31" s="87"/>
      <c r="H31" s="108" t="s">
        <v>487</v>
      </c>
      <c r="I31" s="56"/>
      <c r="J31" s="109"/>
    </row>
    <row r="32" spans="1:10" s="2" customFormat="1" ht="12.6" customHeight="1" x14ac:dyDescent="0.2">
      <c r="A32" s="52"/>
      <c r="B32" s="108"/>
      <c r="C32" s="91" t="s">
        <v>770</v>
      </c>
      <c r="D32" s="108"/>
      <c r="E32" s="188" t="s">
        <v>81</v>
      </c>
      <c r="F32" s="108"/>
      <c r="G32" s="87"/>
      <c r="H32" s="108" t="s">
        <v>487</v>
      </c>
      <c r="I32" s="56"/>
      <c r="J32" s="109"/>
    </row>
    <row r="33" spans="1:10" s="2" customFormat="1" ht="12.6" customHeight="1" x14ac:dyDescent="0.2">
      <c r="A33" s="52"/>
      <c r="B33" s="108"/>
      <c r="C33" s="91" t="s">
        <v>771</v>
      </c>
      <c r="D33" s="108"/>
      <c r="E33" s="188" t="s">
        <v>1382</v>
      </c>
      <c r="F33" s="108"/>
      <c r="G33" s="87"/>
      <c r="H33" s="108" t="s">
        <v>487</v>
      </c>
      <c r="I33" s="56"/>
      <c r="J33" s="109"/>
    </row>
    <row r="34" spans="1:10" s="2" customFormat="1" ht="12.6" customHeight="1" x14ac:dyDescent="0.2">
      <c r="A34" s="52"/>
      <c r="B34" s="108"/>
      <c r="C34" s="91" t="s">
        <v>772</v>
      </c>
      <c r="D34" s="108"/>
      <c r="E34" s="188" t="s">
        <v>909</v>
      </c>
      <c r="F34" s="108"/>
      <c r="G34" s="87"/>
      <c r="H34" s="108" t="s">
        <v>487</v>
      </c>
      <c r="I34" s="56"/>
      <c r="J34" s="109"/>
    </row>
    <row r="35" spans="1:10" s="2" customFormat="1" ht="12.6" customHeight="1" x14ac:dyDescent="0.2">
      <c r="A35" s="52"/>
      <c r="B35" s="108"/>
      <c r="C35" s="91" t="s">
        <v>773</v>
      </c>
      <c r="D35" s="108"/>
      <c r="E35" s="188" t="s">
        <v>737</v>
      </c>
      <c r="F35" s="108"/>
      <c r="G35" s="87"/>
      <c r="H35" s="108" t="s">
        <v>487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445</v>
      </c>
      <c r="D36" s="410"/>
      <c r="E36" s="463" t="s">
        <v>575</v>
      </c>
      <c r="F36" s="740" t="s">
        <v>959</v>
      </c>
      <c r="G36" s="412" t="s">
        <v>308</v>
      </c>
      <c r="H36" s="410" t="s">
        <v>487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446</v>
      </c>
      <c r="D37" s="410"/>
      <c r="E37" s="463" t="s">
        <v>575</v>
      </c>
      <c r="F37" s="740" t="s">
        <v>959</v>
      </c>
      <c r="G37" s="412" t="s">
        <v>308</v>
      </c>
      <c r="H37" s="410" t="s">
        <v>487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774</v>
      </c>
      <c r="D38" s="108"/>
      <c r="E38" s="188" t="s">
        <v>575</v>
      </c>
      <c r="F38" s="741" t="s">
        <v>959</v>
      </c>
      <c r="G38" s="87" t="s">
        <v>308</v>
      </c>
      <c r="H38" s="108" t="s">
        <v>487</v>
      </c>
      <c r="I38" s="56"/>
      <c r="J38" s="109"/>
    </row>
    <row r="39" spans="1:10" s="2" customFormat="1" ht="12.6" customHeight="1" x14ac:dyDescent="0.2">
      <c r="A39" s="52"/>
      <c r="B39" s="108"/>
      <c r="C39" s="91" t="s">
        <v>775</v>
      </c>
      <c r="D39" s="108"/>
      <c r="E39" s="188" t="s">
        <v>575</v>
      </c>
      <c r="F39" s="741" t="s">
        <v>959</v>
      </c>
      <c r="G39" s="87" t="s">
        <v>308</v>
      </c>
      <c r="H39" s="108" t="s">
        <v>487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2169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2166</v>
      </c>
      <c r="D41" s="965"/>
      <c r="E41" s="972" t="s">
        <v>2165</v>
      </c>
      <c r="F41" s="973" t="s">
        <v>959</v>
      </c>
      <c r="G41" s="412" t="s">
        <v>308</v>
      </c>
      <c r="H41" s="410" t="s">
        <v>487</v>
      </c>
      <c r="I41" s="959"/>
      <c r="J41" s="188"/>
    </row>
    <row r="42" spans="1:10" x14ac:dyDescent="0.2">
      <c r="A42" s="52"/>
      <c r="B42" s="108"/>
      <c r="C42" s="657" t="s">
        <v>2167</v>
      </c>
      <c r="D42" s="966"/>
      <c r="E42" s="972" t="s">
        <v>2165</v>
      </c>
      <c r="F42" s="973" t="s">
        <v>959</v>
      </c>
      <c r="G42" s="412" t="s">
        <v>308</v>
      </c>
      <c r="H42" s="410" t="s">
        <v>487</v>
      </c>
      <c r="I42" s="959"/>
      <c r="J42" s="188"/>
    </row>
    <row r="43" spans="1:10" ht="12.75" customHeight="1" x14ac:dyDescent="0.2">
      <c r="A43" s="52"/>
      <c r="B43" s="108"/>
      <c r="C43" s="657" t="s">
        <v>2168</v>
      </c>
      <c r="D43" s="966"/>
      <c r="E43" s="972" t="s">
        <v>2165</v>
      </c>
      <c r="F43" s="973" t="s">
        <v>959</v>
      </c>
      <c r="G43" s="412" t="s">
        <v>308</v>
      </c>
      <c r="H43" s="410" t="s">
        <v>487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1365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2218</v>
      </c>
      <c r="D45" s="658"/>
      <c r="E45" s="1137" t="s">
        <v>2271</v>
      </c>
      <c r="F45" s="660"/>
      <c r="G45" s="1085"/>
      <c r="H45" s="1086" t="s">
        <v>959</v>
      </c>
      <c r="I45" s="959">
        <v>107622</v>
      </c>
      <c r="J45" s="110"/>
    </row>
    <row r="46" spans="1:10" s="2" customFormat="1" ht="11.25" x14ac:dyDescent="0.2">
      <c r="A46" s="52"/>
      <c r="B46" s="108"/>
      <c r="C46" s="1140" t="s">
        <v>776</v>
      </c>
      <c r="D46" s="108"/>
      <c r="E46" s="881" t="s">
        <v>2219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2220</v>
      </c>
      <c r="F47" s="874"/>
      <c r="G47" s="874"/>
      <c r="H47" s="108" t="s">
        <v>487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2242</v>
      </c>
      <c r="B1" s="95"/>
      <c r="C1" s="384" t="s">
        <v>2157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45024.573649305552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1133</v>
      </c>
      <c r="W3" s="1027"/>
      <c r="X3" s="96"/>
    </row>
    <row r="4" spans="1:24" s="73" customFormat="1" ht="13.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628</v>
      </c>
      <c r="W4" s="1032"/>
      <c r="X4" s="96"/>
    </row>
    <row r="5" spans="1:24" s="73" customFormat="1" ht="9.6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1649</v>
      </c>
      <c r="D9" s="560"/>
      <c r="E9" s="560"/>
      <c r="F9" s="560"/>
      <c r="G9" s="316"/>
      <c r="H9" s="317"/>
      <c r="I9" s="318"/>
      <c r="J9" s="318"/>
      <c r="K9" s="877" t="s">
        <v>1647</v>
      </c>
      <c r="L9" s="879"/>
      <c r="M9" s="879"/>
      <c r="N9" s="879"/>
      <c r="O9" s="876"/>
      <c r="P9" s="316"/>
      <c r="Q9" s="875" t="s">
        <v>1648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2323</v>
      </c>
      <c r="J10" s="502"/>
      <c r="K10" s="323" t="s">
        <v>2324</v>
      </c>
      <c r="L10" s="323" t="s">
        <v>1652</v>
      </c>
      <c r="M10" s="323" t="s">
        <v>1653</v>
      </c>
      <c r="N10" s="323" t="s">
        <v>1646</v>
      </c>
      <c r="O10" s="323" t="s">
        <v>2325</v>
      </c>
      <c r="P10" s="324"/>
      <c r="Q10" s="323" t="s">
        <v>2326</v>
      </c>
      <c r="R10" s="323" t="s">
        <v>1583</v>
      </c>
      <c r="S10" s="323" t="s">
        <v>1584</v>
      </c>
      <c r="T10" s="323" t="s">
        <v>2327</v>
      </c>
      <c r="U10" s="316"/>
      <c r="V10" s="323" t="s">
        <v>2328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1092</v>
      </c>
      <c r="J12" s="502"/>
      <c r="K12" s="328" t="s">
        <v>1092</v>
      </c>
      <c r="L12" s="328" t="s">
        <v>1092</v>
      </c>
      <c r="M12" s="328" t="s">
        <v>1092</v>
      </c>
      <c r="N12" s="328" t="s">
        <v>1092</v>
      </c>
      <c r="O12" s="328" t="s">
        <v>1092</v>
      </c>
      <c r="P12" s="324"/>
      <c r="Q12" s="328" t="s">
        <v>1092</v>
      </c>
      <c r="R12" s="328" t="s">
        <v>1092</v>
      </c>
      <c r="S12" s="328" t="s">
        <v>1092</v>
      </c>
      <c r="T12" s="328" t="s">
        <v>1092</v>
      </c>
      <c r="U12" s="316"/>
      <c r="V12" s="328" t="s">
        <v>1092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669</v>
      </c>
      <c r="D13" s="327"/>
      <c r="E13" s="327" t="s">
        <v>1444</v>
      </c>
      <c r="F13" s="330"/>
      <c r="G13" s="330"/>
      <c r="H13" s="507" t="s">
        <v>959</v>
      </c>
      <c r="I13" s="806">
        <v>9584825</v>
      </c>
      <c r="J13" s="505"/>
      <c r="K13" s="806">
        <v>10864107</v>
      </c>
      <c r="L13" s="334">
        <v>40496</v>
      </c>
      <c r="M13" s="334"/>
      <c r="N13" s="334"/>
      <c r="O13" s="335">
        <v>10904603</v>
      </c>
      <c r="P13" s="336"/>
      <c r="Q13" s="806">
        <v>1279282</v>
      </c>
      <c r="R13" s="334">
        <v>135741</v>
      </c>
      <c r="S13" s="334"/>
      <c r="T13" s="335">
        <v>1415023</v>
      </c>
      <c r="U13" s="316"/>
      <c r="V13" s="335">
        <v>9489580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1091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825</v>
      </c>
      <c r="D15" s="316"/>
      <c r="E15" s="329" t="s">
        <v>1292</v>
      </c>
      <c r="F15" s="316"/>
      <c r="G15" s="316"/>
      <c r="H15" s="317" t="s">
        <v>487</v>
      </c>
      <c r="I15" s="806">
        <v>5648857</v>
      </c>
      <c r="J15" s="503"/>
      <c r="K15" s="806">
        <v>9019542</v>
      </c>
      <c r="L15" s="334">
        <v>622356</v>
      </c>
      <c r="M15" s="334">
        <v>375874</v>
      </c>
      <c r="N15" s="334"/>
      <c r="O15" s="335">
        <v>9266024</v>
      </c>
      <c r="P15" s="336"/>
      <c r="Q15" s="806">
        <v>3370685</v>
      </c>
      <c r="R15" s="334">
        <v>310041</v>
      </c>
      <c r="S15" s="334">
        <v>253688</v>
      </c>
      <c r="T15" s="335">
        <v>3427038</v>
      </c>
      <c r="U15" s="316"/>
      <c r="V15" s="335">
        <v>5838986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826</v>
      </c>
      <c r="D16" s="316"/>
      <c r="E16" s="329" t="s">
        <v>1361</v>
      </c>
      <c r="F16" s="316"/>
      <c r="G16" s="316"/>
      <c r="H16" s="317" t="s">
        <v>487</v>
      </c>
      <c r="I16" s="806">
        <v>4813</v>
      </c>
      <c r="J16" s="503"/>
      <c r="K16" s="806">
        <v>46350</v>
      </c>
      <c r="L16" s="334">
        <v>112679</v>
      </c>
      <c r="M16" s="334"/>
      <c r="N16" s="334"/>
      <c r="O16" s="335">
        <v>159029</v>
      </c>
      <c r="P16" s="336"/>
      <c r="Q16" s="806">
        <v>41537</v>
      </c>
      <c r="R16" s="334">
        <v>38645</v>
      </c>
      <c r="S16" s="334"/>
      <c r="T16" s="335">
        <v>80182</v>
      </c>
      <c r="U16" s="316"/>
      <c r="V16" s="335">
        <v>78847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1289</v>
      </c>
      <c r="D17" s="316"/>
      <c r="E17" s="329" t="s">
        <v>895</v>
      </c>
      <c r="F17" s="316"/>
      <c r="G17" s="471"/>
      <c r="H17" s="485" t="s">
        <v>487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1290</v>
      </c>
      <c r="D18" s="316"/>
      <c r="E18" s="329" t="s">
        <v>1291</v>
      </c>
      <c r="F18" s="316"/>
      <c r="G18" s="471"/>
      <c r="H18" s="485" t="s">
        <v>487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827</v>
      </c>
      <c r="D19" s="316"/>
      <c r="E19" s="329" t="s">
        <v>1209</v>
      </c>
      <c r="F19" s="316"/>
      <c r="G19" s="316"/>
      <c r="H19" s="485" t="s">
        <v>487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828</v>
      </c>
      <c r="D20" s="316"/>
      <c r="E20" s="329" t="s">
        <v>793</v>
      </c>
      <c r="F20" s="316"/>
      <c r="G20" s="316"/>
      <c r="H20" s="317" t="s">
        <v>487</v>
      </c>
      <c r="I20" s="806">
        <v>55284</v>
      </c>
      <c r="J20" s="503"/>
      <c r="K20" s="806">
        <v>84966</v>
      </c>
      <c r="L20" s="334"/>
      <c r="M20" s="334"/>
      <c r="N20" s="334"/>
      <c r="O20" s="335">
        <v>84966</v>
      </c>
      <c r="P20" s="336"/>
      <c r="Q20" s="806">
        <v>29682</v>
      </c>
      <c r="R20" s="334"/>
      <c r="S20" s="334"/>
      <c r="T20" s="335">
        <v>29682</v>
      </c>
      <c r="U20" s="316"/>
      <c r="V20" s="335">
        <v>55284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90</v>
      </c>
      <c r="D21" s="419"/>
      <c r="E21" s="420" t="s">
        <v>75</v>
      </c>
      <c r="F21" s="419"/>
      <c r="G21" s="419"/>
      <c r="H21" s="597" t="s">
        <v>959</v>
      </c>
      <c r="I21" s="807">
        <v>8737</v>
      </c>
      <c r="J21" s="598"/>
      <c r="K21" s="807">
        <v>82645</v>
      </c>
      <c r="L21" s="599">
        <v>30847</v>
      </c>
      <c r="M21" s="599"/>
      <c r="N21" s="599"/>
      <c r="O21" s="438">
        <v>113492</v>
      </c>
      <c r="P21" s="439"/>
      <c r="Q21" s="807">
        <v>73908</v>
      </c>
      <c r="R21" s="599">
        <v>6539</v>
      </c>
      <c r="S21" s="599"/>
      <c r="T21" s="438">
        <v>80447</v>
      </c>
      <c r="U21" s="419"/>
      <c r="V21" s="438">
        <v>33045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1174</v>
      </c>
      <c r="D22" s="316"/>
      <c r="E22" s="329" t="s">
        <v>1090</v>
      </c>
      <c r="F22" s="316"/>
      <c r="G22" s="316"/>
      <c r="H22" s="317" t="s">
        <v>487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947</v>
      </c>
      <c r="D23" s="316"/>
      <c r="E23" s="329" t="s">
        <v>697</v>
      </c>
      <c r="F23" s="316"/>
      <c r="G23" s="316"/>
      <c r="H23" s="317" t="s">
        <v>487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560</v>
      </c>
      <c r="D24" s="316"/>
      <c r="E24" s="329" t="s">
        <v>575</v>
      </c>
      <c r="F24" s="821" t="s">
        <v>959</v>
      </c>
      <c r="G24" s="316" t="s">
        <v>1573</v>
      </c>
      <c r="H24" s="317" t="s">
        <v>487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670</v>
      </c>
      <c r="D25" s="327"/>
      <c r="E25" s="327"/>
      <c r="F25" s="330"/>
      <c r="G25" s="330" t="s">
        <v>974</v>
      </c>
      <c r="H25" s="317"/>
      <c r="I25" s="335">
        <v>5717691</v>
      </c>
      <c r="J25" s="505"/>
      <c r="K25" s="335">
        <v>9233503</v>
      </c>
      <c r="L25" s="335">
        <v>765882</v>
      </c>
      <c r="M25" s="335">
        <v>375874</v>
      </c>
      <c r="N25" s="335">
        <v>0</v>
      </c>
      <c r="O25" s="335">
        <v>9623511</v>
      </c>
      <c r="P25" s="336"/>
      <c r="Q25" s="335">
        <v>3515812</v>
      </c>
      <c r="R25" s="335">
        <v>355225</v>
      </c>
      <c r="S25" s="335">
        <v>253688</v>
      </c>
      <c r="T25" s="335">
        <v>3617349</v>
      </c>
      <c r="U25" s="316"/>
      <c r="V25" s="335">
        <v>6006162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975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1169</v>
      </c>
      <c r="D27" s="316"/>
      <c r="E27" s="329" t="s">
        <v>837</v>
      </c>
      <c r="F27" s="316"/>
      <c r="G27" s="471"/>
      <c r="H27" s="485" t="s">
        <v>487</v>
      </c>
      <c r="I27" s="806">
        <v>29295785</v>
      </c>
      <c r="J27" s="505"/>
      <c r="K27" s="806">
        <v>69768487</v>
      </c>
      <c r="L27" s="334">
        <v>4752984</v>
      </c>
      <c r="M27" s="334"/>
      <c r="N27" s="334"/>
      <c r="O27" s="335">
        <v>74521471</v>
      </c>
      <c r="P27" s="336"/>
      <c r="Q27" s="806">
        <v>40472702</v>
      </c>
      <c r="R27" s="334">
        <v>3259905</v>
      </c>
      <c r="S27" s="334"/>
      <c r="T27" s="335">
        <v>43732607</v>
      </c>
      <c r="U27" s="316"/>
      <c r="V27" s="335">
        <v>30788864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1337</v>
      </c>
      <c r="D28" s="316"/>
      <c r="E28" s="329" t="s">
        <v>722</v>
      </c>
      <c r="F28" s="316"/>
      <c r="G28" s="471"/>
      <c r="H28" s="485" t="s">
        <v>487</v>
      </c>
      <c r="I28" s="806">
        <v>357818</v>
      </c>
      <c r="J28" s="503"/>
      <c r="K28" s="806">
        <v>1349660</v>
      </c>
      <c r="L28" s="334"/>
      <c r="M28" s="334"/>
      <c r="N28" s="334"/>
      <c r="O28" s="335">
        <v>1349660</v>
      </c>
      <c r="P28" s="336"/>
      <c r="Q28" s="806">
        <v>991842</v>
      </c>
      <c r="R28" s="334"/>
      <c r="S28" s="334"/>
      <c r="T28" s="335">
        <v>991842</v>
      </c>
      <c r="U28" s="316"/>
      <c r="V28" s="335">
        <v>357818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1338</v>
      </c>
      <c r="D29" s="316"/>
      <c r="E29" s="329" t="s">
        <v>1095</v>
      </c>
      <c r="F29" s="316"/>
      <c r="G29" s="471"/>
      <c r="H29" s="485" t="s">
        <v>487</v>
      </c>
      <c r="I29" s="806">
        <v>4425381</v>
      </c>
      <c r="J29" s="503"/>
      <c r="K29" s="806">
        <v>5700009</v>
      </c>
      <c r="L29" s="334">
        <v>110822</v>
      </c>
      <c r="M29" s="334"/>
      <c r="N29" s="334"/>
      <c r="O29" s="335">
        <v>5810831</v>
      </c>
      <c r="P29" s="336"/>
      <c r="Q29" s="806">
        <v>1274628</v>
      </c>
      <c r="R29" s="334">
        <v>102607</v>
      </c>
      <c r="S29" s="334"/>
      <c r="T29" s="335">
        <v>1377235</v>
      </c>
      <c r="U29" s="316"/>
      <c r="V29" s="335">
        <v>4433596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1579</v>
      </c>
      <c r="D30" s="316"/>
      <c r="E30" s="329" t="s">
        <v>363</v>
      </c>
      <c r="F30" s="316"/>
      <c r="G30" s="471"/>
      <c r="H30" s="485" t="s">
        <v>487</v>
      </c>
      <c r="I30" s="806">
        <v>5860026</v>
      </c>
      <c r="J30" s="503"/>
      <c r="K30" s="806">
        <v>8239314</v>
      </c>
      <c r="L30" s="334">
        <v>110132</v>
      </c>
      <c r="M30" s="334"/>
      <c r="N30" s="334"/>
      <c r="O30" s="335">
        <v>8349446</v>
      </c>
      <c r="P30" s="336"/>
      <c r="Q30" s="806">
        <v>2379288</v>
      </c>
      <c r="R30" s="334">
        <v>79237</v>
      </c>
      <c r="S30" s="334"/>
      <c r="T30" s="335">
        <v>2458525</v>
      </c>
      <c r="U30" s="316"/>
      <c r="V30" s="335">
        <v>5890921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1339</v>
      </c>
      <c r="D31" s="316"/>
      <c r="E31" s="329" t="s">
        <v>1270</v>
      </c>
      <c r="F31" s="316"/>
      <c r="G31" s="471"/>
      <c r="H31" s="485" t="s">
        <v>487</v>
      </c>
      <c r="I31" s="806">
        <v>1861770</v>
      </c>
      <c r="J31" s="503"/>
      <c r="K31" s="806">
        <v>3071885</v>
      </c>
      <c r="L31" s="334"/>
      <c r="M31" s="334"/>
      <c r="N31" s="334"/>
      <c r="O31" s="335">
        <v>3071885</v>
      </c>
      <c r="P31" s="336"/>
      <c r="Q31" s="806">
        <v>1210115</v>
      </c>
      <c r="R31" s="334"/>
      <c r="S31" s="334"/>
      <c r="T31" s="335">
        <v>1210115</v>
      </c>
      <c r="U31" s="316"/>
      <c r="V31" s="335">
        <v>1861770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1340</v>
      </c>
      <c r="D32" s="316"/>
      <c r="E32" s="329" t="s">
        <v>1064</v>
      </c>
      <c r="F32" s="316"/>
      <c r="G32" s="471"/>
      <c r="H32" s="485" t="s">
        <v>487</v>
      </c>
      <c r="I32" s="806">
        <v>38209</v>
      </c>
      <c r="J32" s="503"/>
      <c r="K32" s="806">
        <v>38209</v>
      </c>
      <c r="L32" s="334">
        <v>162050</v>
      </c>
      <c r="M32" s="334">
        <v>6540</v>
      </c>
      <c r="N32" s="334"/>
      <c r="O32" s="335">
        <v>193719</v>
      </c>
      <c r="P32" s="336"/>
      <c r="Q32" s="806">
        <v>0</v>
      </c>
      <c r="R32" s="334">
        <v>17790</v>
      </c>
      <c r="S32" s="334"/>
      <c r="T32" s="335">
        <v>17790</v>
      </c>
      <c r="U32" s="316"/>
      <c r="V32" s="335">
        <v>175929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896</v>
      </c>
      <c r="D33" s="316"/>
      <c r="E33" s="329" t="s">
        <v>1539</v>
      </c>
      <c r="F33" s="316"/>
      <c r="G33" s="471"/>
      <c r="H33" s="485" t="s">
        <v>487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897</v>
      </c>
      <c r="D34" s="316"/>
      <c r="E34" s="329" t="s">
        <v>1241</v>
      </c>
      <c r="F34" s="316"/>
      <c r="G34" s="471"/>
      <c r="H34" s="485" t="s">
        <v>487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561</v>
      </c>
      <c r="D35" s="316"/>
      <c r="E35" s="329" t="s">
        <v>471</v>
      </c>
      <c r="F35" s="316"/>
      <c r="G35" s="316"/>
      <c r="H35" s="317" t="s">
        <v>487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1662</v>
      </c>
      <c r="D36" s="316"/>
      <c r="E36" s="329" t="s">
        <v>877</v>
      </c>
      <c r="F36" s="316"/>
      <c r="G36" s="316"/>
      <c r="H36" s="317" t="s">
        <v>487</v>
      </c>
      <c r="I36" s="806">
        <v>1069969</v>
      </c>
      <c r="J36" s="503"/>
      <c r="K36" s="806">
        <v>2010945</v>
      </c>
      <c r="L36" s="334"/>
      <c r="M36" s="334"/>
      <c r="N36" s="334"/>
      <c r="O36" s="335">
        <v>2010945</v>
      </c>
      <c r="P36" s="336"/>
      <c r="Q36" s="806">
        <v>940976</v>
      </c>
      <c r="R36" s="334">
        <v>61821</v>
      </c>
      <c r="S36" s="334"/>
      <c r="T36" s="335">
        <v>1002797</v>
      </c>
      <c r="U36" s="316"/>
      <c r="V36" s="335">
        <v>1008148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1453</v>
      </c>
      <c r="D37" s="316"/>
      <c r="E37" s="329" t="s">
        <v>205</v>
      </c>
      <c r="F37" s="316"/>
      <c r="G37" s="316"/>
      <c r="H37" s="317" t="s">
        <v>487</v>
      </c>
      <c r="I37" s="806">
        <v>16981</v>
      </c>
      <c r="J37" s="503"/>
      <c r="K37" s="806">
        <v>16981</v>
      </c>
      <c r="L37" s="334"/>
      <c r="M37" s="334"/>
      <c r="N37" s="334"/>
      <c r="O37" s="335">
        <v>16981</v>
      </c>
      <c r="P37" s="336"/>
      <c r="Q37" s="806">
        <v>0</v>
      </c>
      <c r="R37" s="334"/>
      <c r="S37" s="334"/>
      <c r="T37" s="335">
        <v>0</v>
      </c>
      <c r="U37" s="316"/>
      <c r="V37" s="335">
        <v>16981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1663</v>
      </c>
      <c r="D38" s="316"/>
      <c r="E38" s="329" t="s">
        <v>575</v>
      </c>
      <c r="F38" s="821" t="s">
        <v>959</v>
      </c>
      <c r="G38" s="316" t="s">
        <v>1573</v>
      </c>
      <c r="H38" s="317" t="s">
        <v>487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681</v>
      </c>
      <c r="D39" s="327"/>
      <c r="E39" s="327"/>
      <c r="F39" s="330"/>
      <c r="G39" s="330" t="s">
        <v>974</v>
      </c>
      <c r="H39" s="317"/>
      <c r="I39" s="335">
        <v>42925939</v>
      </c>
      <c r="J39" s="505"/>
      <c r="K39" s="335">
        <v>90195490</v>
      </c>
      <c r="L39" s="335">
        <v>5135988</v>
      </c>
      <c r="M39" s="335">
        <v>6540</v>
      </c>
      <c r="N39" s="335">
        <v>0</v>
      </c>
      <c r="O39" s="335">
        <v>95324938</v>
      </c>
      <c r="P39" s="336"/>
      <c r="Q39" s="335">
        <v>47269551</v>
      </c>
      <c r="R39" s="335">
        <v>3521360</v>
      </c>
      <c r="S39" s="335">
        <v>0</v>
      </c>
      <c r="T39" s="335">
        <v>50790911</v>
      </c>
      <c r="U39" s="316"/>
      <c r="V39" s="335">
        <v>44534027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976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56</v>
      </c>
      <c r="D41" s="316"/>
      <c r="E41" s="329" t="s">
        <v>1619</v>
      </c>
      <c r="F41" s="316"/>
      <c r="G41" s="471"/>
      <c r="H41" s="485" t="s">
        <v>487</v>
      </c>
      <c r="I41" s="806">
        <v>319168</v>
      </c>
      <c r="J41" s="503"/>
      <c r="K41" s="806">
        <v>319168</v>
      </c>
      <c r="L41" s="334">
        <v>6414</v>
      </c>
      <c r="M41" s="334"/>
      <c r="N41" s="334"/>
      <c r="O41" s="335">
        <v>325582</v>
      </c>
      <c r="P41" s="336"/>
      <c r="Q41" s="806">
        <v>0</v>
      </c>
      <c r="R41" s="334"/>
      <c r="S41" s="334"/>
      <c r="T41" s="335">
        <v>0</v>
      </c>
      <c r="U41" s="316"/>
      <c r="V41" s="335">
        <v>325582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508</v>
      </c>
      <c r="D42" s="316"/>
      <c r="E42" s="329" t="s">
        <v>933</v>
      </c>
      <c r="F42" s="316"/>
      <c r="G42" s="471"/>
      <c r="H42" s="485" t="s">
        <v>487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44</v>
      </c>
      <c r="D43" s="316"/>
      <c r="E43" s="329" t="s">
        <v>255</v>
      </c>
      <c r="F43" s="316"/>
      <c r="G43" s="471"/>
      <c r="H43" s="485" t="s">
        <v>487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688</v>
      </c>
      <c r="D44" s="316"/>
      <c r="E44" s="329" t="s">
        <v>869</v>
      </c>
      <c r="F44" s="316"/>
      <c r="G44" s="471"/>
      <c r="H44" s="485" t="s">
        <v>487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1569</v>
      </c>
      <c r="D45" s="316"/>
      <c r="E45" s="329" t="s">
        <v>1378</v>
      </c>
      <c r="F45" s="316"/>
      <c r="G45" s="471"/>
      <c r="H45" s="485" t="s">
        <v>487</v>
      </c>
      <c r="I45" s="806">
        <v>10259681</v>
      </c>
      <c r="J45" s="503"/>
      <c r="K45" s="806">
        <v>13502656</v>
      </c>
      <c r="L45" s="334">
        <v>80983</v>
      </c>
      <c r="M45" s="334">
        <v>11993</v>
      </c>
      <c r="N45" s="334"/>
      <c r="O45" s="335">
        <v>13571646</v>
      </c>
      <c r="P45" s="336"/>
      <c r="Q45" s="806">
        <v>3242975</v>
      </c>
      <c r="R45" s="334">
        <v>402790</v>
      </c>
      <c r="S45" s="334"/>
      <c r="T45" s="335">
        <v>3645765</v>
      </c>
      <c r="U45" s="316"/>
      <c r="V45" s="335">
        <v>9925881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853</v>
      </c>
      <c r="D46" s="316"/>
      <c r="E46" s="329" t="s">
        <v>1009</v>
      </c>
      <c r="F46" s="316"/>
      <c r="G46" s="471"/>
      <c r="H46" s="485" t="s">
        <v>487</v>
      </c>
      <c r="I46" s="806">
        <v>7325003</v>
      </c>
      <c r="J46" s="503"/>
      <c r="K46" s="806">
        <v>9399354</v>
      </c>
      <c r="L46" s="334"/>
      <c r="M46" s="334"/>
      <c r="N46" s="334"/>
      <c r="O46" s="335">
        <v>9399354</v>
      </c>
      <c r="P46" s="336"/>
      <c r="Q46" s="806">
        <v>2074351</v>
      </c>
      <c r="R46" s="334">
        <v>225021</v>
      </c>
      <c r="S46" s="334"/>
      <c r="T46" s="335">
        <v>2299372</v>
      </c>
      <c r="U46" s="316"/>
      <c r="V46" s="335">
        <v>7099982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1314</v>
      </c>
      <c r="D47" s="316"/>
      <c r="E47" s="329" t="s">
        <v>936</v>
      </c>
      <c r="F47" s="316"/>
      <c r="G47" s="316"/>
      <c r="H47" s="317" t="s">
        <v>487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1315</v>
      </c>
      <c r="D48" s="316"/>
      <c r="E48" s="329" t="s">
        <v>751</v>
      </c>
      <c r="F48" s="316"/>
      <c r="G48" s="316"/>
      <c r="H48" s="317" t="s">
        <v>487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1664</v>
      </c>
      <c r="D49" s="316"/>
      <c r="E49" s="329" t="s">
        <v>752</v>
      </c>
      <c r="F49" s="316"/>
      <c r="G49" s="316"/>
      <c r="H49" s="317" t="s">
        <v>487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381</v>
      </c>
      <c r="D50" s="316"/>
      <c r="E50" s="329" t="s">
        <v>575</v>
      </c>
      <c r="F50" s="821" t="s">
        <v>2302</v>
      </c>
      <c r="G50" s="316" t="s">
        <v>1573</v>
      </c>
      <c r="H50" s="317" t="s">
        <v>487</v>
      </c>
      <c r="I50" s="806">
        <v>52102</v>
      </c>
      <c r="J50" s="503"/>
      <c r="K50" s="806">
        <v>173237</v>
      </c>
      <c r="L50" s="334"/>
      <c r="M50" s="334"/>
      <c r="N50" s="334"/>
      <c r="O50" s="335">
        <v>173237</v>
      </c>
      <c r="P50" s="336"/>
      <c r="Q50" s="806">
        <v>121135</v>
      </c>
      <c r="R50" s="334">
        <v>1566</v>
      </c>
      <c r="S50" s="334"/>
      <c r="T50" s="335">
        <v>122701</v>
      </c>
      <c r="U50" s="316"/>
      <c r="V50" s="335">
        <v>50536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682</v>
      </c>
      <c r="D51" s="327"/>
      <c r="E51" s="327"/>
      <c r="F51" s="330"/>
      <c r="G51" s="330" t="s">
        <v>974</v>
      </c>
      <c r="H51" s="317"/>
      <c r="I51" s="335">
        <v>17955954</v>
      </c>
      <c r="J51" s="505"/>
      <c r="K51" s="335">
        <v>23394415</v>
      </c>
      <c r="L51" s="335">
        <v>87397</v>
      </c>
      <c r="M51" s="335">
        <v>11993</v>
      </c>
      <c r="N51" s="335">
        <v>0</v>
      </c>
      <c r="O51" s="335">
        <v>23469819</v>
      </c>
      <c r="P51" s="336"/>
      <c r="Q51" s="335">
        <v>5438461</v>
      </c>
      <c r="R51" s="335">
        <v>629377</v>
      </c>
      <c r="S51" s="335">
        <v>0</v>
      </c>
      <c r="T51" s="335">
        <v>6067838</v>
      </c>
      <c r="U51" s="316"/>
      <c r="V51" s="335">
        <v>17401981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977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969</v>
      </c>
      <c r="D53" s="316"/>
      <c r="E53" s="329" t="s">
        <v>1714</v>
      </c>
      <c r="F53" s="316"/>
      <c r="G53" s="316"/>
      <c r="H53" s="317" t="s">
        <v>487</v>
      </c>
      <c r="I53" s="806">
        <v>1092210</v>
      </c>
      <c r="J53" s="503"/>
      <c r="K53" s="806">
        <v>1340960</v>
      </c>
      <c r="L53" s="334"/>
      <c r="M53" s="334"/>
      <c r="N53" s="334"/>
      <c r="O53" s="335">
        <v>1340960</v>
      </c>
      <c r="P53" s="336"/>
      <c r="Q53" s="806">
        <v>248750</v>
      </c>
      <c r="R53" s="334"/>
      <c r="S53" s="334"/>
      <c r="T53" s="335">
        <v>248750</v>
      </c>
      <c r="U53" s="316"/>
      <c r="V53" s="335">
        <v>1092210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970</v>
      </c>
      <c r="D54" s="316"/>
      <c r="E54" s="329" t="s">
        <v>1592</v>
      </c>
      <c r="F54" s="316"/>
      <c r="G54" s="316"/>
      <c r="H54" s="317" t="s">
        <v>487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1666</v>
      </c>
      <c r="D55" s="316"/>
      <c r="E55" s="329" t="s">
        <v>1165</v>
      </c>
      <c r="F55" s="316"/>
      <c r="G55" s="316"/>
      <c r="H55" s="317" t="s">
        <v>487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272</v>
      </c>
      <c r="D56" s="316"/>
      <c r="E56" s="329" t="s">
        <v>1560</v>
      </c>
      <c r="F56" s="316"/>
      <c r="G56" s="316"/>
      <c r="H56" s="317" t="s">
        <v>487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1667</v>
      </c>
      <c r="D57" s="316"/>
      <c r="E57" s="329" t="s">
        <v>245</v>
      </c>
      <c r="F57" s="316"/>
      <c r="G57" s="316"/>
      <c r="H57" s="317" t="s">
        <v>487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1668</v>
      </c>
      <c r="D58" s="316"/>
      <c r="E58" s="329" t="s">
        <v>575</v>
      </c>
      <c r="F58" s="821" t="s">
        <v>959</v>
      </c>
      <c r="G58" s="316" t="s">
        <v>1573</v>
      </c>
      <c r="H58" s="317" t="s">
        <v>487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683</v>
      </c>
      <c r="D59" s="327"/>
      <c r="E59" s="330"/>
      <c r="F59" s="330"/>
      <c r="G59" s="330" t="s">
        <v>974</v>
      </c>
      <c r="H59" s="317"/>
      <c r="I59" s="335">
        <v>1092210</v>
      </c>
      <c r="J59" s="505"/>
      <c r="K59" s="335">
        <v>1340960</v>
      </c>
      <c r="L59" s="335">
        <v>0</v>
      </c>
      <c r="M59" s="335">
        <v>0</v>
      </c>
      <c r="N59" s="335">
        <v>0</v>
      </c>
      <c r="O59" s="335">
        <v>1340960</v>
      </c>
      <c r="P59" s="336"/>
      <c r="Q59" s="335">
        <v>248750</v>
      </c>
      <c r="R59" s="335">
        <v>0</v>
      </c>
      <c r="S59" s="335">
        <v>0</v>
      </c>
      <c r="T59" s="335">
        <v>248750</v>
      </c>
      <c r="U59" s="316"/>
      <c r="V59" s="335">
        <v>1092210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985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1659</v>
      </c>
      <c r="D61" s="316"/>
      <c r="E61" s="329" t="s">
        <v>1172</v>
      </c>
      <c r="F61" s="316"/>
      <c r="G61" s="316"/>
      <c r="H61" s="317" t="s">
        <v>487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1660</v>
      </c>
      <c r="D62" s="316"/>
      <c r="E62" s="329" t="s">
        <v>1704</v>
      </c>
      <c r="F62" s="316"/>
      <c r="G62" s="316"/>
      <c r="H62" s="317" t="s">
        <v>487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1804</v>
      </c>
      <c r="D63" s="316"/>
      <c r="E63" s="329" t="s">
        <v>1462</v>
      </c>
      <c r="F63" s="316"/>
      <c r="G63" s="316"/>
      <c r="H63" s="317" t="s">
        <v>487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1656</v>
      </c>
      <c r="D64" s="316"/>
      <c r="E64" s="329" t="s">
        <v>575</v>
      </c>
      <c r="F64" s="821" t="s">
        <v>959</v>
      </c>
      <c r="G64" s="316" t="s">
        <v>1573</v>
      </c>
      <c r="H64" s="317" t="s">
        <v>487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219</v>
      </c>
      <c r="D65" s="327"/>
      <c r="E65" s="327"/>
      <c r="F65" s="330"/>
      <c r="G65" s="330" t="s">
        <v>974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660</v>
      </c>
      <c r="D68" s="316"/>
      <c r="E68" s="329" t="s">
        <v>1420</v>
      </c>
      <c r="F68" s="316"/>
      <c r="G68" s="471"/>
      <c r="H68" s="485" t="s">
        <v>487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658</v>
      </c>
      <c r="D69" s="316"/>
      <c r="E69" s="329" t="s">
        <v>523</v>
      </c>
      <c r="F69" s="316"/>
      <c r="G69" s="471"/>
      <c r="H69" s="485" t="s">
        <v>487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659</v>
      </c>
      <c r="D70" s="316"/>
      <c r="E70" s="329" t="s">
        <v>8</v>
      </c>
      <c r="F70" s="316"/>
      <c r="G70" s="471"/>
      <c r="H70" s="485" t="s">
        <v>487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870</v>
      </c>
      <c r="D71" s="316"/>
      <c r="E71" s="329" t="s">
        <v>575</v>
      </c>
      <c r="F71" s="821" t="s">
        <v>959</v>
      </c>
      <c r="G71" s="471" t="s">
        <v>1573</v>
      </c>
      <c r="H71" s="485" t="s">
        <v>487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383</v>
      </c>
      <c r="D72" s="316"/>
      <c r="E72" s="329" t="s">
        <v>575</v>
      </c>
      <c r="F72" s="821" t="s">
        <v>959</v>
      </c>
      <c r="G72" s="471" t="s">
        <v>1573</v>
      </c>
      <c r="H72" s="485" t="s">
        <v>487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220</v>
      </c>
      <c r="D73" s="316"/>
      <c r="E73" s="327"/>
      <c r="F73" s="330"/>
      <c r="G73" s="330" t="s">
        <v>974</v>
      </c>
      <c r="H73" s="317" t="s">
        <v>487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955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1067</v>
      </c>
      <c r="D76" s="316"/>
      <c r="E76" s="329" t="s">
        <v>940</v>
      </c>
      <c r="F76" s="316"/>
      <c r="G76" s="316"/>
      <c r="H76" s="317" t="s">
        <v>487</v>
      </c>
      <c r="I76" s="806">
        <v>4105648</v>
      </c>
      <c r="J76" s="503"/>
      <c r="K76" s="806">
        <v>5962811</v>
      </c>
      <c r="L76" s="334">
        <v>30368</v>
      </c>
      <c r="M76" s="334"/>
      <c r="N76" s="334"/>
      <c r="O76" s="335">
        <v>5993179</v>
      </c>
      <c r="P76" s="336"/>
      <c r="Q76" s="806">
        <v>1857163</v>
      </c>
      <c r="R76" s="334">
        <v>159264</v>
      </c>
      <c r="S76" s="334"/>
      <c r="T76" s="335">
        <v>2016427</v>
      </c>
      <c r="U76" s="330"/>
      <c r="V76" s="335">
        <v>3976752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1068</v>
      </c>
      <c r="D77" s="316"/>
      <c r="E77" s="329" t="s">
        <v>1440</v>
      </c>
      <c r="F77" s="316"/>
      <c r="G77" s="316"/>
      <c r="H77" s="317" t="s">
        <v>487</v>
      </c>
      <c r="I77" s="806">
        <v>4646</v>
      </c>
      <c r="J77" s="503"/>
      <c r="K77" s="806">
        <v>5603</v>
      </c>
      <c r="L77" s="334"/>
      <c r="M77" s="334"/>
      <c r="N77" s="334"/>
      <c r="O77" s="335">
        <v>5603</v>
      </c>
      <c r="P77" s="336"/>
      <c r="Q77" s="806">
        <v>957</v>
      </c>
      <c r="R77" s="334">
        <v>280</v>
      </c>
      <c r="S77" s="334"/>
      <c r="T77" s="335">
        <v>1237</v>
      </c>
      <c r="U77" s="330"/>
      <c r="V77" s="335">
        <v>4366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1669</v>
      </c>
      <c r="D78" s="316"/>
      <c r="E78" s="329" t="s">
        <v>1333</v>
      </c>
      <c r="F78" s="316"/>
      <c r="G78" s="419"/>
      <c r="H78" s="317" t="s">
        <v>487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1411</v>
      </c>
      <c r="D79" s="316"/>
      <c r="E79" s="329" t="s">
        <v>748</v>
      </c>
      <c r="F79" s="316"/>
      <c r="G79" s="419"/>
      <c r="H79" s="317" t="s">
        <v>487</v>
      </c>
      <c r="I79" s="806">
        <v>3871536</v>
      </c>
      <c r="J79" s="503"/>
      <c r="K79" s="806">
        <v>6254891</v>
      </c>
      <c r="L79" s="334">
        <v>138786</v>
      </c>
      <c r="M79" s="334"/>
      <c r="N79" s="334"/>
      <c r="O79" s="335">
        <v>6393677</v>
      </c>
      <c r="P79" s="336"/>
      <c r="Q79" s="806">
        <v>2383355</v>
      </c>
      <c r="R79" s="334">
        <v>265796</v>
      </c>
      <c r="S79" s="334"/>
      <c r="T79" s="335">
        <v>2649151</v>
      </c>
      <c r="U79" s="330"/>
      <c r="V79" s="335">
        <v>3744526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644</v>
      </c>
      <c r="D80" s="316"/>
      <c r="E80" s="329" t="s">
        <v>267</v>
      </c>
      <c r="F80" s="316"/>
      <c r="G80" s="316"/>
      <c r="H80" s="317" t="s">
        <v>487</v>
      </c>
      <c r="I80" s="806">
        <v>0</v>
      </c>
      <c r="J80" s="503"/>
      <c r="K80" s="806">
        <v>0</v>
      </c>
      <c r="L80" s="334"/>
      <c r="M80" s="334"/>
      <c r="N80" s="334"/>
      <c r="O80" s="335">
        <v>0</v>
      </c>
      <c r="P80" s="336"/>
      <c r="Q80" s="806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1452</v>
      </c>
      <c r="D81" s="316"/>
      <c r="E81" s="329" t="s">
        <v>491</v>
      </c>
      <c r="F81" s="316"/>
      <c r="G81" s="471"/>
      <c r="H81" s="317" t="s">
        <v>487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645</v>
      </c>
      <c r="D82" s="316"/>
      <c r="E82" s="329" t="s">
        <v>973</v>
      </c>
      <c r="F82" s="316"/>
      <c r="G82" s="316"/>
      <c r="H82" s="317" t="s">
        <v>487</v>
      </c>
      <c r="I82" s="806">
        <v>312904</v>
      </c>
      <c r="J82" s="503"/>
      <c r="K82" s="806">
        <v>344027</v>
      </c>
      <c r="L82" s="334"/>
      <c r="M82" s="334"/>
      <c r="N82" s="334"/>
      <c r="O82" s="335">
        <v>344027</v>
      </c>
      <c r="P82" s="336"/>
      <c r="Q82" s="806">
        <v>31123</v>
      </c>
      <c r="R82" s="334">
        <v>6881</v>
      </c>
      <c r="S82" s="334"/>
      <c r="T82" s="335">
        <v>38004</v>
      </c>
      <c r="U82" s="330"/>
      <c r="V82" s="335">
        <v>306023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1657</v>
      </c>
      <c r="D83" s="316"/>
      <c r="E83" s="329" t="s">
        <v>575</v>
      </c>
      <c r="F83" s="821" t="s">
        <v>959</v>
      </c>
      <c r="G83" s="316" t="s">
        <v>1573</v>
      </c>
      <c r="H83" s="317" t="s">
        <v>487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221</v>
      </c>
      <c r="D84" s="327"/>
      <c r="E84" s="330"/>
      <c r="F84" s="330"/>
      <c r="G84" s="330" t="s">
        <v>974</v>
      </c>
      <c r="H84" s="317"/>
      <c r="I84" s="335">
        <v>8294734</v>
      </c>
      <c r="J84" s="505"/>
      <c r="K84" s="335">
        <v>12567332</v>
      </c>
      <c r="L84" s="335">
        <v>169154</v>
      </c>
      <c r="M84" s="335">
        <v>0</v>
      </c>
      <c r="N84" s="335">
        <v>0</v>
      </c>
      <c r="O84" s="335">
        <v>12736486</v>
      </c>
      <c r="P84" s="336"/>
      <c r="Q84" s="335">
        <v>4272598</v>
      </c>
      <c r="R84" s="335">
        <v>432221</v>
      </c>
      <c r="S84" s="335">
        <v>0</v>
      </c>
      <c r="T84" s="335">
        <v>4704819</v>
      </c>
      <c r="U84" s="330"/>
      <c r="V84" s="335">
        <v>8031667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1535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646</v>
      </c>
      <c r="D88" s="316"/>
      <c r="E88" s="329" t="s">
        <v>1116</v>
      </c>
      <c r="F88" s="316"/>
      <c r="G88" s="316"/>
      <c r="H88" s="317" t="s">
        <v>487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647</v>
      </c>
      <c r="D89" s="316"/>
      <c r="E89" s="329" t="s">
        <v>1374</v>
      </c>
      <c r="F89" s="316"/>
      <c r="G89" s="316"/>
      <c r="H89" s="317" t="s">
        <v>487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648</v>
      </c>
      <c r="D90" s="316"/>
      <c r="E90" s="329" t="s">
        <v>302</v>
      </c>
      <c r="F90" s="316"/>
      <c r="G90" s="316"/>
      <c r="H90" s="317" t="s">
        <v>487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649</v>
      </c>
      <c r="D91" s="316"/>
      <c r="E91" s="329" t="s">
        <v>1734</v>
      </c>
      <c r="F91" s="316"/>
      <c r="G91" s="316"/>
      <c r="H91" s="317" t="s">
        <v>487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650</v>
      </c>
      <c r="D92" s="316"/>
      <c r="E92" s="329" t="s">
        <v>386</v>
      </c>
      <c r="F92" s="316"/>
      <c r="G92" s="316"/>
      <c r="H92" s="317" t="s">
        <v>487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1658</v>
      </c>
      <c r="D93" s="316"/>
      <c r="E93" s="329" t="s">
        <v>575</v>
      </c>
      <c r="F93" s="821" t="s">
        <v>959</v>
      </c>
      <c r="G93" s="316" t="s">
        <v>1573</v>
      </c>
      <c r="H93" s="317" t="s">
        <v>487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222</v>
      </c>
      <c r="D94" s="327"/>
      <c r="E94" s="327"/>
      <c r="F94" s="330"/>
      <c r="G94" s="330" t="s">
        <v>974</v>
      </c>
      <c r="H94" s="317" t="s">
        <v>487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487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1522</v>
      </c>
      <c r="D96" s="316"/>
      <c r="E96" s="329" t="s">
        <v>575</v>
      </c>
      <c r="F96" s="821" t="s">
        <v>959</v>
      </c>
      <c r="G96" s="316" t="s">
        <v>1573</v>
      </c>
      <c r="H96" s="317" t="s">
        <v>487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487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652</v>
      </c>
      <c r="D98" s="327"/>
      <c r="E98" s="327"/>
      <c r="F98" s="330"/>
      <c r="G98" s="330" t="s">
        <v>814</v>
      </c>
      <c r="H98" s="330"/>
      <c r="I98" s="340">
        <v>85571353</v>
      </c>
      <c r="J98" s="505"/>
      <c r="K98" s="340">
        <v>147595807</v>
      </c>
      <c r="L98" s="340">
        <v>6198917</v>
      </c>
      <c r="M98" s="340">
        <v>394407</v>
      </c>
      <c r="N98" s="340">
        <v>0</v>
      </c>
      <c r="O98" s="340">
        <v>153400317</v>
      </c>
      <c r="P98" s="336"/>
      <c r="Q98" s="340">
        <v>62024454</v>
      </c>
      <c r="R98" s="340">
        <v>5073924</v>
      </c>
      <c r="S98" s="340">
        <v>253688</v>
      </c>
      <c r="T98" s="340">
        <v>66844690</v>
      </c>
      <c r="U98" s="505"/>
      <c r="V98" s="340">
        <v>86555627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2243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392">
        <v>45024.573649305552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43"/>
      <c r="K3" s="1027" t="s">
        <v>1133</v>
      </c>
      <c r="L3" s="1043"/>
    </row>
    <row r="4" spans="1:12" s="73" customFormat="1" ht="12" customHeight="1" x14ac:dyDescent="0.2">
      <c r="A4" s="80"/>
      <c r="B4" s="1028"/>
      <c r="C4" s="1029" t="s">
        <v>2317</v>
      </c>
      <c r="D4" s="1030"/>
      <c r="E4" s="1028"/>
      <c r="F4" s="1087"/>
      <c r="G4" s="1087"/>
      <c r="H4" s="1087"/>
      <c r="I4" s="1087"/>
      <c r="J4" s="1087"/>
      <c r="K4" s="1032" t="s">
        <v>628</v>
      </c>
      <c r="L4" s="1046"/>
    </row>
    <row r="5" spans="1:12" s="73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34" t="s">
        <v>2319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1134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2329</v>
      </c>
      <c r="K10" s="7" t="s">
        <v>2330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1217</v>
      </c>
      <c r="F12" s="108"/>
      <c r="G12" s="108"/>
      <c r="H12" s="108"/>
      <c r="I12" s="108"/>
      <c r="J12" s="128" t="s">
        <v>1092</v>
      </c>
      <c r="K12" s="128" t="s">
        <v>1092</v>
      </c>
      <c r="L12" s="134"/>
    </row>
    <row r="13" spans="1:12" s="2" customFormat="1" ht="12" customHeight="1" x14ac:dyDescent="0.2">
      <c r="A13" s="52"/>
      <c r="B13" s="108"/>
      <c r="C13" s="91" t="s">
        <v>96</v>
      </c>
      <c r="D13" s="108"/>
      <c r="E13" s="185" t="s">
        <v>736</v>
      </c>
      <c r="F13" s="108"/>
      <c r="G13" s="87"/>
      <c r="H13" s="87"/>
      <c r="I13" s="108" t="s">
        <v>487</v>
      </c>
      <c r="J13" s="810">
        <v>10213283</v>
      </c>
      <c r="K13" s="56">
        <v>10201289</v>
      </c>
      <c r="L13" s="134"/>
    </row>
    <row r="14" spans="1:12" s="2" customFormat="1" ht="12" customHeight="1" x14ac:dyDescent="0.2">
      <c r="A14" s="52"/>
      <c r="B14" s="108"/>
      <c r="C14" s="91" t="s">
        <v>663</v>
      </c>
      <c r="D14" s="108"/>
      <c r="E14" s="185" t="s">
        <v>317</v>
      </c>
      <c r="F14" s="108"/>
      <c r="G14" s="87"/>
      <c r="H14" s="87"/>
      <c r="I14" s="108" t="s">
        <v>487</v>
      </c>
      <c r="J14" s="810">
        <v>763133</v>
      </c>
      <c r="K14" s="56">
        <v>644014</v>
      </c>
      <c r="L14" s="108"/>
    </row>
    <row r="15" spans="1:12" s="2" customFormat="1" ht="12" customHeight="1" x14ac:dyDescent="0.2">
      <c r="A15" s="52"/>
      <c r="B15" s="108"/>
      <c r="C15" s="91" t="s">
        <v>664</v>
      </c>
      <c r="D15" s="108"/>
      <c r="E15" s="185" t="s">
        <v>1193</v>
      </c>
      <c r="F15" s="108"/>
      <c r="G15" s="87"/>
      <c r="H15" s="87"/>
      <c r="I15" s="108" t="s">
        <v>487</v>
      </c>
      <c r="J15" s="810">
        <v>11420371</v>
      </c>
      <c r="K15" s="56">
        <v>11182417</v>
      </c>
      <c r="L15" s="108"/>
    </row>
    <row r="16" spans="1:12" s="2" customFormat="1" ht="12" customHeight="1" x14ac:dyDescent="0.2">
      <c r="A16" s="52"/>
      <c r="B16" s="108"/>
      <c r="C16" s="91" t="s">
        <v>402</v>
      </c>
      <c r="D16" s="108"/>
      <c r="E16" s="185" t="s">
        <v>1719</v>
      </c>
      <c r="F16" s="108"/>
      <c r="G16" s="87"/>
      <c r="H16" s="87"/>
      <c r="I16" s="108" t="s">
        <v>487</v>
      </c>
      <c r="J16" s="810">
        <v>5962824</v>
      </c>
      <c r="K16" s="56">
        <v>5768055</v>
      </c>
      <c r="L16" s="108"/>
    </row>
    <row r="17" spans="1:12" s="2" customFormat="1" ht="12" customHeight="1" x14ac:dyDescent="0.2">
      <c r="A17" s="52"/>
      <c r="B17" s="108"/>
      <c r="C17" s="91" t="s">
        <v>293</v>
      </c>
      <c r="D17" s="108"/>
      <c r="E17" s="185" t="s">
        <v>809</v>
      </c>
      <c r="F17" s="108"/>
      <c r="G17" s="87"/>
      <c r="H17" s="87"/>
      <c r="I17" s="108" t="s">
        <v>487</v>
      </c>
      <c r="J17" s="810">
        <v>6234012</v>
      </c>
      <c r="K17" s="56">
        <v>6453253</v>
      </c>
      <c r="L17" s="108"/>
    </row>
    <row r="18" spans="1:12" s="2" customFormat="1" ht="12" customHeight="1" x14ac:dyDescent="0.2">
      <c r="A18" s="52"/>
      <c r="B18" s="108"/>
      <c r="C18" s="91" t="s">
        <v>558</v>
      </c>
      <c r="D18" s="108"/>
      <c r="E18" s="185" t="s">
        <v>575</v>
      </c>
      <c r="F18" s="741" t="s">
        <v>959</v>
      </c>
      <c r="G18" s="87" t="s">
        <v>308</v>
      </c>
      <c r="H18" s="87"/>
      <c r="I18" s="108" t="s">
        <v>487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1525</v>
      </c>
      <c r="D19" s="108"/>
      <c r="E19" s="185" t="s">
        <v>575</v>
      </c>
      <c r="F19" s="741" t="s">
        <v>959</v>
      </c>
      <c r="G19" s="87" t="s">
        <v>308</v>
      </c>
      <c r="H19" s="87"/>
      <c r="I19" s="108" t="s">
        <v>487</v>
      </c>
      <c r="J19" s="810">
        <v>0</v>
      </c>
      <c r="K19" s="56">
        <v>0</v>
      </c>
      <c r="L19" s="108"/>
    </row>
    <row r="20" spans="1:12" s="2" customFormat="1" ht="12" customHeight="1" x14ac:dyDescent="0.2">
      <c r="A20" s="52"/>
      <c r="B20" s="108"/>
      <c r="C20" s="121" t="s">
        <v>1533</v>
      </c>
      <c r="D20" s="108"/>
      <c r="E20" s="185"/>
      <c r="F20" s="108"/>
      <c r="G20" s="87"/>
      <c r="H20" s="90" t="s">
        <v>810</v>
      </c>
      <c r="I20" s="108" t="s">
        <v>487</v>
      </c>
      <c r="J20" s="205">
        <v>34593623</v>
      </c>
      <c r="K20" s="205">
        <v>34249028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2329</v>
      </c>
      <c r="K23" s="7" t="s">
        <v>2330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318</v>
      </c>
      <c r="F25" s="147"/>
      <c r="G25" s="87"/>
      <c r="H25" s="87"/>
      <c r="I25" s="87"/>
      <c r="J25" s="128" t="s">
        <v>1092</v>
      </c>
      <c r="K25" s="128" t="s">
        <v>1092</v>
      </c>
      <c r="L25" s="108"/>
    </row>
    <row r="26" spans="1:12" s="2" customFormat="1" ht="12" customHeight="1" x14ac:dyDescent="0.2">
      <c r="A26" s="52"/>
      <c r="B26" s="108"/>
      <c r="C26" s="91" t="s">
        <v>434</v>
      </c>
      <c r="D26" s="108"/>
      <c r="E26" s="185" t="s">
        <v>499</v>
      </c>
      <c r="F26" s="108"/>
      <c r="G26" s="87"/>
      <c r="H26" s="87"/>
      <c r="I26" s="534" t="s">
        <v>959</v>
      </c>
      <c r="J26" s="810">
        <v>0</v>
      </c>
      <c r="K26" s="56">
        <v>0</v>
      </c>
      <c r="L26" s="108"/>
    </row>
    <row r="27" spans="1:12" s="2" customFormat="1" ht="12" customHeight="1" x14ac:dyDescent="0.2">
      <c r="A27" s="52"/>
      <c r="B27" s="108"/>
      <c r="C27" s="91" t="s">
        <v>294</v>
      </c>
      <c r="D27" s="108"/>
      <c r="E27" s="185" t="s">
        <v>317</v>
      </c>
      <c r="F27" s="108"/>
      <c r="G27" s="87"/>
      <c r="H27" s="87"/>
      <c r="I27" s="534" t="s">
        <v>959</v>
      </c>
      <c r="J27" s="810">
        <v>0</v>
      </c>
      <c r="K27" s="56">
        <v>0</v>
      </c>
      <c r="L27" s="108"/>
    </row>
    <row r="28" spans="1:12" s="2" customFormat="1" ht="12" customHeight="1" x14ac:dyDescent="0.2">
      <c r="A28" s="52"/>
      <c r="B28" s="108"/>
      <c r="C28" s="91" t="s">
        <v>295</v>
      </c>
      <c r="D28" s="108"/>
      <c r="E28" s="185" t="s">
        <v>1193</v>
      </c>
      <c r="F28" s="108"/>
      <c r="G28" s="87"/>
      <c r="H28" s="87"/>
      <c r="I28" s="108" t="s">
        <v>487</v>
      </c>
      <c r="J28" s="810">
        <v>0</v>
      </c>
      <c r="K28" s="56">
        <v>0</v>
      </c>
      <c r="L28" s="108"/>
    </row>
    <row r="29" spans="1:12" s="2" customFormat="1" ht="12" customHeight="1" x14ac:dyDescent="0.2">
      <c r="A29" s="52"/>
      <c r="B29" s="108"/>
      <c r="C29" s="91" t="s">
        <v>640</v>
      </c>
      <c r="D29" s="108"/>
      <c r="E29" s="185" t="s">
        <v>1719</v>
      </c>
      <c r="F29" s="108"/>
      <c r="G29" s="87"/>
      <c r="H29" s="87"/>
      <c r="I29" s="108" t="s">
        <v>487</v>
      </c>
      <c r="J29" s="810">
        <v>0</v>
      </c>
      <c r="K29" s="56">
        <v>0</v>
      </c>
      <c r="L29" s="108"/>
    </row>
    <row r="30" spans="1:12" s="2" customFormat="1" ht="12" customHeight="1" x14ac:dyDescent="0.2">
      <c r="A30" s="52"/>
      <c r="B30" s="108"/>
      <c r="C30" s="91" t="s">
        <v>641</v>
      </c>
      <c r="D30" s="108"/>
      <c r="E30" s="185" t="s">
        <v>809</v>
      </c>
      <c r="F30" s="108"/>
      <c r="G30" s="87"/>
      <c r="H30" s="87"/>
      <c r="I30" s="108" t="s">
        <v>487</v>
      </c>
      <c r="J30" s="810">
        <v>0</v>
      </c>
      <c r="K30" s="56">
        <v>0</v>
      </c>
      <c r="L30" s="108"/>
    </row>
    <row r="31" spans="1:12" s="2" customFormat="1" ht="12" customHeight="1" x14ac:dyDescent="0.2">
      <c r="A31" s="52"/>
      <c r="B31" s="108"/>
      <c r="C31" s="91" t="s">
        <v>403</v>
      </c>
      <c r="D31" s="108"/>
      <c r="E31" s="185" t="s">
        <v>812</v>
      </c>
      <c r="F31" s="108"/>
      <c r="G31" s="87"/>
      <c r="H31" s="87"/>
      <c r="I31" s="108" t="s">
        <v>487</v>
      </c>
      <c r="J31" s="810">
        <v>50977730</v>
      </c>
      <c r="K31" s="56">
        <v>52306599</v>
      </c>
      <c r="L31" s="108"/>
    </row>
    <row r="32" spans="1:12" s="2" customFormat="1" ht="12" customHeight="1" x14ac:dyDescent="0.2">
      <c r="A32" s="52"/>
      <c r="B32" s="108"/>
      <c r="C32" s="91" t="s">
        <v>319</v>
      </c>
      <c r="D32" s="108"/>
      <c r="E32" s="185" t="s">
        <v>575</v>
      </c>
      <c r="F32" s="741" t="s">
        <v>959</v>
      </c>
      <c r="G32" s="87" t="s">
        <v>308</v>
      </c>
      <c r="H32" s="87"/>
      <c r="I32" s="108" t="s">
        <v>487</v>
      </c>
      <c r="J32" s="810">
        <v>0</v>
      </c>
      <c r="K32" s="56">
        <v>0</v>
      </c>
      <c r="L32" s="108"/>
    </row>
    <row r="33" spans="1:12" s="2" customFormat="1" ht="12" customHeight="1" x14ac:dyDescent="0.2">
      <c r="A33" s="52"/>
      <c r="B33" s="108"/>
      <c r="C33" s="91" t="s">
        <v>811</v>
      </c>
      <c r="D33" s="108"/>
      <c r="E33" s="185" t="s">
        <v>575</v>
      </c>
      <c r="F33" s="741" t="s">
        <v>959</v>
      </c>
      <c r="G33" s="87" t="s">
        <v>308</v>
      </c>
      <c r="H33" s="87"/>
      <c r="I33" s="108" t="s">
        <v>487</v>
      </c>
      <c r="J33" s="810">
        <v>0</v>
      </c>
      <c r="K33" s="56">
        <v>0</v>
      </c>
      <c r="L33" s="108"/>
    </row>
    <row r="34" spans="1:12" s="2" customFormat="1" ht="12" customHeight="1" x14ac:dyDescent="0.2">
      <c r="A34" s="52"/>
      <c r="B34" s="108"/>
      <c r="C34" s="121" t="s">
        <v>1534</v>
      </c>
      <c r="D34" s="108"/>
      <c r="E34" s="185"/>
      <c r="F34" s="108"/>
      <c r="G34" s="87"/>
      <c r="H34" s="90" t="s">
        <v>813</v>
      </c>
      <c r="I34" s="108" t="s">
        <v>487</v>
      </c>
      <c r="J34" s="205">
        <v>50977730</v>
      </c>
      <c r="K34" s="205">
        <v>52306599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487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653</v>
      </c>
      <c r="D36" s="108"/>
      <c r="E36" s="87"/>
      <c r="F36" s="108"/>
      <c r="G36" s="108"/>
      <c r="H36" s="90" t="s">
        <v>814</v>
      </c>
      <c r="I36" s="108"/>
      <c r="J36" s="205">
        <v>85571353</v>
      </c>
      <c r="K36" s="205">
        <v>86555627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1550</v>
      </c>
      <c r="D38" s="470"/>
      <c r="E38" s="483"/>
      <c r="F38" s="432"/>
      <c r="G38" s="434"/>
      <c r="H38" s="446" t="s">
        <v>1684</v>
      </c>
      <c r="I38" s="108" t="s">
        <v>487</v>
      </c>
      <c r="J38" s="205">
        <v>1037949</v>
      </c>
      <c r="K38" s="205">
        <v>3347380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487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1685</v>
      </c>
      <c r="D40" s="108"/>
      <c r="E40" s="412"/>
      <c r="F40" s="410"/>
      <c r="G40" s="410"/>
      <c r="H40" s="446" t="s">
        <v>1686</v>
      </c>
      <c r="I40" s="108"/>
      <c r="J40" s="205">
        <v>86609302</v>
      </c>
      <c r="K40" s="205">
        <v>89903007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2244</v>
      </c>
      <c r="B1" s="95"/>
      <c r="C1" s="384" t="s">
        <v>2157</v>
      </c>
      <c r="D1" s="95"/>
      <c r="E1" s="80"/>
      <c r="F1" s="80"/>
      <c r="G1" s="96"/>
      <c r="H1" s="80"/>
      <c r="I1" s="96"/>
      <c r="J1" s="96"/>
      <c r="K1" s="96"/>
      <c r="L1" s="392">
        <v>45024.573649305552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43"/>
      <c r="K3" s="1043"/>
      <c r="L3" s="1027" t="s">
        <v>1133</v>
      </c>
      <c r="M3" s="1043"/>
      <c r="N3" s="74"/>
    </row>
    <row r="4" spans="1:14" s="70" customFormat="1" ht="15.75" customHeight="1" x14ac:dyDescent="0.2">
      <c r="A4" s="80"/>
      <c r="B4" s="1028"/>
      <c r="C4" s="1029" t="s">
        <v>2317</v>
      </c>
      <c r="D4" s="1030"/>
      <c r="E4" s="1028"/>
      <c r="F4" s="1089"/>
      <c r="G4" s="1045"/>
      <c r="H4" s="1045"/>
      <c r="I4" s="1044"/>
      <c r="J4" s="1044"/>
      <c r="K4" s="1044"/>
      <c r="L4" s="1082" t="s">
        <v>1749</v>
      </c>
      <c r="M4" s="1044"/>
      <c r="N4" s="73"/>
    </row>
    <row r="5" spans="1:14" s="70" customFormat="1" ht="12.7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44"/>
      <c r="L5" s="1034" t="s">
        <v>2319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1649</v>
      </c>
      <c r="D8" s="560"/>
      <c r="E8" s="560"/>
      <c r="F8" s="560"/>
      <c r="G8" s="316"/>
      <c r="H8" s="317"/>
      <c r="I8" s="875" t="s">
        <v>1647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2331</v>
      </c>
      <c r="J9" s="7" t="s">
        <v>2332</v>
      </c>
      <c r="K9" s="7" t="s">
        <v>443</v>
      </c>
      <c r="L9" s="7" t="s">
        <v>2333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1092</v>
      </c>
      <c r="J11" s="328" t="s">
        <v>1092</v>
      </c>
      <c r="K11" s="328" t="s">
        <v>1092</v>
      </c>
      <c r="L11" s="328" t="s">
        <v>1092</v>
      </c>
      <c r="M11" s="316"/>
    </row>
    <row r="12" spans="1:14" s="319" customFormat="1" ht="8.1" customHeight="1" x14ac:dyDescent="0.2">
      <c r="A12" s="315"/>
      <c r="B12" s="327"/>
      <c r="C12" s="121" t="s">
        <v>669</v>
      </c>
      <c r="D12" s="115"/>
      <c r="E12" s="115" t="s">
        <v>1444</v>
      </c>
      <c r="F12" s="118"/>
      <c r="G12" s="330"/>
      <c r="H12" s="507" t="s">
        <v>959</v>
      </c>
      <c r="I12" s="810">
        <v>86235</v>
      </c>
      <c r="J12" s="56">
        <v>693479</v>
      </c>
      <c r="K12" s="56"/>
      <c r="L12" s="205">
        <v>779714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1091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825</v>
      </c>
      <c r="D14" s="108"/>
      <c r="E14" s="239" t="s">
        <v>1292</v>
      </c>
      <c r="F14" s="108"/>
      <c r="G14" s="316"/>
      <c r="H14" s="317" t="s">
        <v>487</v>
      </c>
      <c r="I14" s="810">
        <v>49942</v>
      </c>
      <c r="J14" s="56">
        <v>139314</v>
      </c>
      <c r="K14" s="56"/>
      <c r="L14" s="205">
        <v>189256</v>
      </c>
      <c r="M14" s="316"/>
    </row>
    <row r="15" spans="1:14" s="319" customFormat="1" ht="8.1" customHeight="1" x14ac:dyDescent="0.2">
      <c r="A15" s="315"/>
      <c r="B15" s="316"/>
      <c r="C15" s="91" t="s">
        <v>826</v>
      </c>
      <c r="D15" s="108"/>
      <c r="E15" s="239" t="s">
        <v>1361</v>
      </c>
      <c r="F15" s="108"/>
      <c r="G15" s="316"/>
      <c r="H15" s="317" t="s">
        <v>487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1289</v>
      </c>
      <c r="D16" s="108"/>
      <c r="E16" s="239" t="s">
        <v>895</v>
      </c>
      <c r="F16" s="108"/>
      <c r="G16" s="471"/>
      <c r="H16" s="485" t="s">
        <v>487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1290</v>
      </c>
      <c r="D17" s="108"/>
      <c r="E17" s="239" t="s">
        <v>1291</v>
      </c>
      <c r="F17" s="108"/>
      <c r="G17" s="471"/>
      <c r="H17" s="485" t="s">
        <v>487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827</v>
      </c>
      <c r="D18" s="108"/>
      <c r="E18" s="239" t="s">
        <v>1209</v>
      </c>
      <c r="F18" s="108"/>
      <c r="G18" s="316"/>
      <c r="H18" s="485" t="s">
        <v>487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828</v>
      </c>
      <c r="D19" s="108"/>
      <c r="E19" s="239" t="s">
        <v>793</v>
      </c>
      <c r="F19" s="108"/>
      <c r="G19" s="316"/>
      <c r="H19" s="317" t="s">
        <v>487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90</v>
      </c>
      <c r="D20" s="410"/>
      <c r="E20" s="596" t="s">
        <v>2086</v>
      </c>
      <c r="F20" s="410"/>
      <c r="G20" s="419"/>
      <c r="H20" s="421" t="s">
        <v>487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1174</v>
      </c>
      <c r="D21" s="108"/>
      <c r="E21" s="239" t="s">
        <v>1090</v>
      </c>
      <c r="F21" s="108"/>
      <c r="G21" s="316"/>
      <c r="H21" s="317" t="s">
        <v>487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947</v>
      </c>
      <c r="D22" s="108"/>
      <c r="E22" s="239" t="s">
        <v>697</v>
      </c>
      <c r="F22" s="108"/>
      <c r="G22" s="316"/>
      <c r="H22" s="317" t="s">
        <v>487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560</v>
      </c>
      <c r="D23" s="108"/>
      <c r="E23" s="239" t="s">
        <v>575</v>
      </c>
      <c r="F23" s="741" t="s">
        <v>959</v>
      </c>
      <c r="G23" s="316"/>
      <c r="H23" s="317" t="s">
        <v>487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670</v>
      </c>
      <c r="D24" s="115"/>
      <c r="E24" s="115"/>
      <c r="F24" s="118"/>
      <c r="G24" s="118"/>
      <c r="H24" s="118" t="s">
        <v>974</v>
      </c>
      <c r="I24" s="205">
        <v>49942</v>
      </c>
      <c r="J24" s="205">
        <v>139314</v>
      </c>
      <c r="K24" s="205">
        <v>0</v>
      </c>
      <c r="L24" s="205">
        <v>189256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975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1169</v>
      </c>
      <c r="D26" s="108"/>
      <c r="E26" s="239" t="s">
        <v>837</v>
      </c>
      <c r="F26" s="108"/>
      <c r="G26" s="470"/>
      <c r="H26" s="481" t="s">
        <v>487</v>
      </c>
      <c r="I26" s="810">
        <v>722463</v>
      </c>
      <c r="J26" s="56">
        <v>839955</v>
      </c>
      <c r="K26" s="56">
        <v>519369</v>
      </c>
      <c r="L26" s="205">
        <v>1043049</v>
      </c>
      <c r="M26" s="316"/>
    </row>
    <row r="27" spans="1:14" s="319" customFormat="1" ht="8.1" customHeight="1" x14ac:dyDescent="0.2">
      <c r="A27" s="315"/>
      <c r="B27" s="316"/>
      <c r="C27" s="91" t="s">
        <v>1337</v>
      </c>
      <c r="D27" s="108"/>
      <c r="E27" s="239" t="s">
        <v>722</v>
      </c>
      <c r="F27" s="108"/>
      <c r="G27" s="470"/>
      <c r="H27" s="481" t="s">
        <v>487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1338</v>
      </c>
      <c r="D28" s="108"/>
      <c r="E28" s="239" t="s">
        <v>1095</v>
      </c>
      <c r="F28" s="108"/>
      <c r="G28" s="470"/>
      <c r="H28" s="481" t="s">
        <v>487</v>
      </c>
      <c r="I28" s="810">
        <v>0</v>
      </c>
      <c r="J28" s="56">
        <v>526774</v>
      </c>
      <c r="K28" s="56"/>
      <c r="L28" s="205">
        <v>526774</v>
      </c>
      <c r="M28" s="316"/>
    </row>
    <row r="29" spans="1:14" s="319" customFormat="1" ht="8.1" customHeight="1" x14ac:dyDescent="0.2">
      <c r="A29" s="315"/>
      <c r="B29" s="316"/>
      <c r="C29" s="91" t="s">
        <v>1579</v>
      </c>
      <c r="D29" s="108"/>
      <c r="E29" s="239" t="s">
        <v>525</v>
      </c>
      <c r="F29" s="108"/>
      <c r="G29" s="470"/>
      <c r="H29" s="481" t="s">
        <v>487</v>
      </c>
      <c r="I29" s="810">
        <v>18420</v>
      </c>
      <c r="J29" s="56"/>
      <c r="K29" s="56"/>
      <c r="L29" s="205">
        <v>18420</v>
      </c>
      <c r="M29" s="316"/>
    </row>
    <row r="30" spans="1:14" s="319" customFormat="1" ht="8.1" customHeight="1" x14ac:dyDescent="0.2">
      <c r="A30" s="315"/>
      <c r="B30" s="316"/>
      <c r="C30" s="91" t="s">
        <v>1339</v>
      </c>
      <c r="D30" s="108"/>
      <c r="E30" s="239" t="s">
        <v>1270</v>
      </c>
      <c r="F30" s="108"/>
      <c r="G30" s="470"/>
      <c r="H30" s="481" t="s">
        <v>487</v>
      </c>
      <c r="I30" s="810">
        <v>22612</v>
      </c>
      <c r="J30" s="56">
        <v>8761</v>
      </c>
      <c r="K30" s="56"/>
      <c r="L30" s="205">
        <v>31373</v>
      </c>
      <c r="M30" s="316"/>
    </row>
    <row r="31" spans="1:14" s="319" customFormat="1" ht="8.1" customHeight="1" x14ac:dyDescent="0.2">
      <c r="A31" s="315"/>
      <c r="B31" s="316"/>
      <c r="C31" s="91" t="s">
        <v>1340</v>
      </c>
      <c r="D31" s="108"/>
      <c r="E31" s="239" t="s">
        <v>1064</v>
      </c>
      <c r="F31" s="108"/>
      <c r="G31" s="470"/>
      <c r="H31" s="481" t="s">
        <v>487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896</v>
      </c>
      <c r="D32" s="108"/>
      <c r="E32" s="239" t="s">
        <v>1539</v>
      </c>
      <c r="F32" s="108"/>
      <c r="G32" s="470"/>
      <c r="H32" s="481" t="s">
        <v>487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897</v>
      </c>
      <c r="D33" s="108"/>
      <c r="E33" s="239" t="s">
        <v>1241</v>
      </c>
      <c r="F33" s="108"/>
      <c r="G33" s="470"/>
      <c r="H33" s="481" t="s">
        <v>487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561</v>
      </c>
      <c r="D34" s="108"/>
      <c r="E34" s="239" t="s">
        <v>471</v>
      </c>
      <c r="F34" s="108"/>
      <c r="G34" s="108"/>
      <c r="H34" s="114" t="s">
        <v>487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1662</v>
      </c>
      <c r="D35" s="108"/>
      <c r="E35" s="239" t="s">
        <v>877</v>
      </c>
      <c r="F35" s="108"/>
      <c r="G35" s="108"/>
      <c r="H35" s="114" t="s">
        <v>487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1453</v>
      </c>
      <c r="D36" s="108"/>
      <c r="E36" s="239" t="s">
        <v>205</v>
      </c>
      <c r="F36" s="108"/>
      <c r="G36" s="108"/>
      <c r="H36" s="114" t="s">
        <v>487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1663</v>
      </c>
      <c r="D37" s="108"/>
      <c r="E37" s="239" t="s">
        <v>575</v>
      </c>
      <c r="F37" s="741" t="s">
        <v>2303</v>
      </c>
      <c r="G37" s="108"/>
      <c r="H37" s="114" t="s">
        <v>487</v>
      </c>
      <c r="I37" s="810">
        <v>0</v>
      </c>
      <c r="J37" s="56">
        <v>506142</v>
      </c>
      <c r="K37" s="56"/>
      <c r="L37" s="205">
        <v>506142</v>
      </c>
      <c r="M37" s="316"/>
    </row>
    <row r="38" spans="1:14" s="319" customFormat="1" ht="8.1" customHeight="1" x14ac:dyDescent="0.2">
      <c r="A38" s="315"/>
      <c r="B38" s="327"/>
      <c r="C38" s="121" t="s">
        <v>681</v>
      </c>
      <c r="D38" s="115"/>
      <c r="E38" s="115"/>
      <c r="F38" s="118"/>
      <c r="G38" s="118"/>
      <c r="H38" s="118" t="s">
        <v>974</v>
      </c>
      <c r="I38" s="205">
        <v>763495</v>
      </c>
      <c r="J38" s="205">
        <v>1881632</v>
      </c>
      <c r="K38" s="205">
        <v>519369</v>
      </c>
      <c r="L38" s="205">
        <v>2125758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976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56</v>
      </c>
      <c r="D40" s="108"/>
      <c r="E40" s="239" t="s">
        <v>1619</v>
      </c>
      <c r="F40" s="108"/>
      <c r="G40" s="470"/>
      <c r="H40" s="481" t="s">
        <v>487</v>
      </c>
      <c r="I40" s="810">
        <v>0</v>
      </c>
      <c r="J40" s="56">
        <v>2916</v>
      </c>
      <c r="K40" s="56"/>
      <c r="L40" s="205">
        <v>2916</v>
      </c>
      <c r="M40" s="316"/>
    </row>
    <row r="41" spans="1:14" s="319" customFormat="1" ht="8.1" customHeight="1" x14ac:dyDescent="0.2">
      <c r="A41" s="315"/>
      <c r="B41" s="316"/>
      <c r="C41" s="91" t="s">
        <v>508</v>
      </c>
      <c r="D41" s="108"/>
      <c r="E41" s="239" t="s">
        <v>933</v>
      </c>
      <c r="F41" s="108"/>
      <c r="G41" s="470"/>
      <c r="H41" s="481" t="s">
        <v>487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44</v>
      </c>
      <c r="D42" s="108"/>
      <c r="E42" s="239" t="s">
        <v>255</v>
      </c>
      <c r="F42" s="108"/>
      <c r="G42" s="470"/>
      <c r="H42" s="481" t="s">
        <v>487</v>
      </c>
      <c r="I42" s="810">
        <v>0</v>
      </c>
      <c r="J42" s="56">
        <v>2748</v>
      </c>
      <c r="K42" s="56"/>
      <c r="L42" s="205">
        <v>2748</v>
      </c>
      <c r="M42" s="316"/>
    </row>
    <row r="43" spans="1:14" s="319" customFormat="1" ht="8.1" customHeight="1" x14ac:dyDescent="0.2">
      <c r="A43" s="315"/>
      <c r="B43" s="316"/>
      <c r="C43" s="91" t="s">
        <v>688</v>
      </c>
      <c r="D43" s="108"/>
      <c r="E43" s="239" t="s">
        <v>869</v>
      </c>
      <c r="F43" s="108"/>
      <c r="G43" s="470"/>
      <c r="H43" s="481" t="s">
        <v>487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1569</v>
      </c>
      <c r="D44" s="108"/>
      <c r="E44" s="239" t="s">
        <v>1378</v>
      </c>
      <c r="F44" s="108"/>
      <c r="G44" s="470"/>
      <c r="H44" s="481" t="s">
        <v>487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853</v>
      </c>
      <c r="D45" s="108"/>
      <c r="E45" s="239" t="s">
        <v>1009</v>
      </c>
      <c r="F45" s="108"/>
      <c r="G45" s="470"/>
      <c r="H45" s="481" t="s">
        <v>487</v>
      </c>
      <c r="I45" s="810">
        <v>0</v>
      </c>
      <c r="J45" s="56">
        <v>85224</v>
      </c>
      <c r="K45" s="56"/>
      <c r="L45" s="205">
        <v>85224</v>
      </c>
      <c r="M45" s="316"/>
    </row>
    <row r="46" spans="1:14" s="319" customFormat="1" ht="8.1" customHeight="1" x14ac:dyDescent="0.2">
      <c r="A46" s="315"/>
      <c r="B46" s="316"/>
      <c r="C46" s="91" t="s">
        <v>1314</v>
      </c>
      <c r="D46" s="108"/>
      <c r="E46" s="239" t="s">
        <v>936</v>
      </c>
      <c r="F46" s="108"/>
      <c r="G46" s="108"/>
      <c r="H46" s="114" t="s">
        <v>487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1315</v>
      </c>
      <c r="D47" s="108"/>
      <c r="E47" s="239" t="s">
        <v>751</v>
      </c>
      <c r="F47" s="108"/>
      <c r="G47" s="108"/>
      <c r="H47" s="114" t="s">
        <v>487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1664</v>
      </c>
      <c r="D48" s="108"/>
      <c r="E48" s="239" t="s">
        <v>752</v>
      </c>
      <c r="F48" s="108"/>
      <c r="G48" s="108"/>
      <c r="H48" s="114" t="s">
        <v>487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381</v>
      </c>
      <c r="D49" s="108"/>
      <c r="E49" s="239" t="s">
        <v>575</v>
      </c>
      <c r="F49" s="741" t="s">
        <v>959</v>
      </c>
      <c r="G49" s="108"/>
      <c r="H49" s="114" t="s">
        <v>487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682</v>
      </c>
      <c r="D50" s="115"/>
      <c r="E50" s="115"/>
      <c r="F50" s="118"/>
      <c r="G50" s="118"/>
      <c r="H50" s="118" t="s">
        <v>974</v>
      </c>
      <c r="I50" s="205">
        <v>0</v>
      </c>
      <c r="J50" s="205">
        <v>90888</v>
      </c>
      <c r="K50" s="205">
        <v>0</v>
      </c>
      <c r="L50" s="205">
        <v>90888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977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969</v>
      </c>
      <c r="D52" s="108"/>
      <c r="E52" s="239" t="s">
        <v>1714</v>
      </c>
      <c r="F52" s="108"/>
      <c r="G52" s="108"/>
      <c r="H52" s="114" t="s">
        <v>487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970</v>
      </c>
      <c r="D53" s="108"/>
      <c r="E53" s="239" t="s">
        <v>1592</v>
      </c>
      <c r="F53" s="108"/>
      <c r="G53" s="108"/>
      <c r="H53" s="114" t="s">
        <v>487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1666</v>
      </c>
      <c r="D54" s="108"/>
      <c r="E54" s="239" t="s">
        <v>1165</v>
      </c>
      <c r="F54" s="108"/>
      <c r="G54" s="108"/>
      <c r="H54" s="114" t="s">
        <v>487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272</v>
      </c>
      <c r="D55" s="108"/>
      <c r="E55" s="239" t="s">
        <v>1560</v>
      </c>
      <c r="F55" s="108"/>
      <c r="G55" s="108"/>
      <c r="H55" s="114" t="s">
        <v>487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1667</v>
      </c>
      <c r="D56" s="108"/>
      <c r="E56" s="239" t="s">
        <v>245</v>
      </c>
      <c r="F56" s="108"/>
      <c r="G56" s="108"/>
      <c r="H56" s="114" t="s">
        <v>487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1668</v>
      </c>
      <c r="D57" s="108"/>
      <c r="E57" s="239" t="s">
        <v>575</v>
      </c>
      <c r="F57" s="741" t="s">
        <v>959</v>
      </c>
      <c r="G57" s="108"/>
      <c r="H57" s="114" t="s">
        <v>487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683</v>
      </c>
      <c r="D58" s="115"/>
      <c r="E58" s="118"/>
      <c r="F58" s="118"/>
      <c r="G58" s="118"/>
      <c r="H58" s="118" t="s">
        <v>974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985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1659</v>
      </c>
      <c r="D60" s="108"/>
      <c r="E60" s="239" t="s">
        <v>1172</v>
      </c>
      <c r="F60" s="108"/>
      <c r="G60" s="108"/>
      <c r="H60" s="114" t="s">
        <v>487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1660</v>
      </c>
      <c r="D61" s="108"/>
      <c r="E61" s="239" t="s">
        <v>1704</v>
      </c>
      <c r="F61" s="108"/>
      <c r="G61" s="108"/>
      <c r="H61" s="114" t="s">
        <v>487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1804</v>
      </c>
      <c r="D62" s="108"/>
      <c r="E62" s="239" t="s">
        <v>1462</v>
      </c>
      <c r="F62" s="108"/>
      <c r="G62" s="108"/>
      <c r="H62" s="114" t="s">
        <v>487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1656</v>
      </c>
      <c r="D63" s="108"/>
      <c r="E63" s="239" t="s">
        <v>575</v>
      </c>
      <c r="F63" s="741" t="s">
        <v>959</v>
      </c>
      <c r="G63" s="108"/>
      <c r="H63" s="114" t="s">
        <v>487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219</v>
      </c>
      <c r="D64" s="115"/>
      <c r="E64" s="115"/>
      <c r="F64" s="118"/>
      <c r="G64" s="118"/>
      <c r="H64" s="118" t="s">
        <v>974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660</v>
      </c>
      <c r="D67" s="108"/>
      <c r="E67" s="239" t="s">
        <v>1420</v>
      </c>
      <c r="F67" s="108"/>
      <c r="G67" s="470"/>
      <c r="H67" s="481" t="s">
        <v>487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658</v>
      </c>
      <c r="D68" s="108"/>
      <c r="E68" s="239" t="s">
        <v>523</v>
      </c>
      <c r="F68" s="108"/>
      <c r="G68" s="470"/>
      <c r="H68" s="481" t="s">
        <v>487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659</v>
      </c>
      <c r="D69" s="108"/>
      <c r="E69" s="239" t="s">
        <v>8</v>
      </c>
      <c r="F69" s="108"/>
      <c r="G69" s="470"/>
      <c r="H69" s="481" t="s">
        <v>487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870</v>
      </c>
      <c r="D70" s="108"/>
      <c r="E70" s="239" t="s">
        <v>575</v>
      </c>
      <c r="F70" s="741" t="s">
        <v>959</v>
      </c>
      <c r="G70" s="470"/>
      <c r="H70" s="481" t="s">
        <v>487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383</v>
      </c>
      <c r="D71" s="108"/>
      <c r="E71" s="239" t="s">
        <v>575</v>
      </c>
      <c r="F71" s="741" t="s">
        <v>959</v>
      </c>
      <c r="G71" s="470"/>
      <c r="H71" s="481" t="s">
        <v>487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220</v>
      </c>
      <c r="D72" s="108"/>
      <c r="E72" s="115"/>
      <c r="F72" s="118"/>
      <c r="G72" s="108"/>
      <c r="H72" s="118" t="s">
        <v>974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955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1067</v>
      </c>
      <c r="D75" s="108"/>
      <c r="E75" s="239" t="s">
        <v>940</v>
      </c>
      <c r="F75" s="108"/>
      <c r="G75" s="108"/>
      <c r="H75" s="114" t="s">
        <v>487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1068</v>
      </c>
      <c r="D76" s="108"/>
      <c r="E76" s="239" t="s">
        <v>1440</v>
      </c>
      <c r="F76" s="108"/>
      <c r="G76" s="108"/>
      <c r="H76" s="114" t="s">
        <v>487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1669</v>
      </c>
      <c r="D77" s="108"/>
      <c r="E77" s="239" t="s">
        <v>1333</v>
      </c>
      <c r="F77" s="108"/>
      <c r="G77" s="398"/>
      <c r="H77" s="114" t="s">
        <v>487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1411</v>
      </c>
      <c r="D78" s="108"/>
      <c r="E78" s="239" t="s">
        <v>748</v>
      </c>
      <c r="F78" s="108"/>
      <c r="G78" s="398"/>
      <c r="H78" s="114" t="s">
        <v>487</v>
      </c>
      <c r="I78" s="810">
        <v>138277</v>
      </c>
      <c r="J78" s="56">
        <v>23487</v>
      </c>
      <c r="K78" s="56"/>
      <c r="L78" s="205">
        <v>161764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644</v>
      </c>
      <c r="D79" s="108"/>
      <c r="E79" s="239" t="s">
        <v>267</v>
      </c>
      <c r="F79" s="108"/>
      <c r="G79" s="108"/>
      <c r="H79" s="114" t="s">
        <v>487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1452</v>
      </c>
      <c r="D80" s="108"/>
      <c r="E80" s="239" t="s">
        <v>491</v>
      </c>
      <c r="F80" s="108"/>
      <c r="G80" s="108"/>
      <c r="H80" s="114" t="s">
        <v>487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645</v>
      </c>
      <c r="D81" s="108"/>
      <c r="E81" s="239" t="s">
        <v>973</v>
      </c>
      <c r="F81" s="108"/>
      <c r="G81" s="108"/>
      <c r="H81" s="114" t="s">
        <v>487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1657</v>
      </c>
      <c r="D82" s="108"/>
      <c r="E82" s="239" t="s">
        <v>575</v>
      </c>
      <c r="F82" s="741" t="s">
        <v>959</v>
      </c>
      <c r="G82" s="108"/>
      <c r="H82" s="114" t="s">
        <v>487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221</v>
      </c>
      <c r="D83" s="115"/>
      <c r="E83" s="118"/>
      <c r="F83" s="118"/>
      <c r="G83" s="118"/>
      <c r="H83" s="118" t="s">
        <v>974</v>
      </c>
      <c r="I83" s="205">
        <v>138277</v>
      </c>
      <c r="J83" s="205">
        <v>23487</v>
      </c>
      <c r="K83" s="205">
        <v>0</v>
      </c>
      <c r="L83" s="205">
        <v>161764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1535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646</v>
      </c>
      <c r="D87" s="108"/>
      <c r="E87" s="239" t="s">
        <v>1116</v>
      </c>
      <c r="F87" s="108"/>
      <c r="G87" s="108"/>
      <c r="H87" s="114" t="s">
        <v>487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647</v>
      </c>
      <c r="D88" s="108"/>
      <c r="E88" s="239" t="s">
        <v>1374</v>
      </c>
      <c r="F88" s="108"/>
      <c r="G88" s="108"/>
      <c r="H88" s="114" t="s">
        <v>487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648</v>
      </c>
      <c r="D89" s="108"/>
      <c r="E89" s="239" t="s">
        <v>302</v>
      </c>
      <c r="F89" s="108"/>
      <c r="G89" s="108"/>
      <c r="H89" s="114" t="s">
        <v>487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649</v>
      </c>
      <c r="D90" s="108"/>
      <c r="E90" s="239" t="s">
        <v>1734</v>
      </c>
      <c r="F90" s="108"/>
      <c r="G90" s="108"/>
      <c r="H90" s="114" t="s">
        <v>487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650</v>
      </c>
      <c r="D91" s="108"/>
      <c r="E91" s="239" t="s">
        <v>386</v>
      </c>
      <c r="F91" s="108"/>
      <c r="G91" s="108"/>
      <c r="H91" s="114" t="s">
        <v>487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1658</v>
      </c>
      <c r="D92" s="108"/>
      <c r="E92" s="239" t="s">
        <v>575</v>
      </c>
      <c r="F92" s="741" t="s">
        <v>959</v>
      </c>
      <c r="G92" s="108"/>
      <c r="H92" s="114" t="s">
        <v>487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222</v>
      </c>
      <c r="D93" s="115"/>
      <c r="E93" s="115"/>
      <c r="F93" s="118"/>
      <c r="G93" s="118"/>
      <c r="H93" s="118" t="s">
        <v>974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487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1522</v>
      </c>
      <c r="D95" s="108"/>
      <c r="E95" s="239" t="s">
        <v>575</v>
      </c>
      <c r="F95" s="741" t="s">
        <v>959</v>
      </c>
      <c r="G95" s="114"/>
      <c r="H95" s="114" t="s">
        <v>487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652</v>
      </c>
      <c r="D97" s="115"/>
      <c r="E97" s="115"/>
      <c r="F97" s="118"/>
      <c r="G97" s="118"/>
      <c r="H97" s="118" t="s">
        <v>1683</v>
      </c>
      <c r="I97" s="226">
        <v>1037949</v>
      </c>
      <c r="J97" s="226">
        <v>2828800</v>
      </c>
      <c r="K97" s="226">
        <v>519369</v>
      </c>
      <c r="L97" s="226">
        <v>3347380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2245</v>
      </c>
      <c r="B1" s="95"/>
      <c r="C1" s="384" t="s">
        <v>2157</v>
      </c>
      <c r="D1" s="95"/>
      <c r="E1" s="80"/>
      <c r="F1" s="97"/>
      <c r="G1" s="96"/>
      <c r="H1" s="96"/>
      <c r="I1" s="96"/>
      <c r="J1" s="392">
        <v>45024.573649305552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27" t="s">
        <v>284</v>
      </c>
      <c r="K3" s="1043"/>
    </row>
    <row r="4" spans="1:11" s="74" customFormat="1" ht="12" customHeight="1" x14ac:dyDescent="0.2">
      <c r="A4" s="79"/>
      <c r="B4" s="1039"/>
      <c r="C4" s="1029" t="s">
        <v>2317</v>
      </c>
      <c r="D4" s="1040"/>
      <c r="E4" s="1039"/>
      <c r="F4" s="1090"/>
      <c r="G4" s="1090"/>
      <c r="H4" s="1090"/>
      <c r="I4" s="1090"/>
      <c r="J4" s="1082" t="s">
        <v>2131</v>
      </c>
      <c r="K4" s="1043"/>
    </row>
    <row r="5" spans="1:11" s="73" customFormat="1" ht="12" customHeight="1" x14ac:dyDescent="0.2">
      <c r="A5" s="80"/>
      <c r="B5" s="1028"/>
      <c r="C5" s="1033" t="s">
        <v>2318</v>
      </c>
      <c r="D5" s="1030"/>
      <c r="E5" s="1028"/>
      <c r="F5" s="1090"/>
      <c r="G5" s="1090"/>
      <c r="H5" s="1090"/>
      <c r="I5" s="1090"/>
      <c r="J5" s="1082" t="s">
        <v>1585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2319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937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1092</v>
      </c>
      <c r="K11" s="134"/>
    </row>
    <row r="12" spans="1:11" s="2" customFormat="1" ht="12" customHeight="1" x14ac:dyDescent="0.2">
      <c r="A12" s="52"/>
      <c r="B12" s="108"/>
      <c r="C12" s="91" t="s">
        <v>969</v>
      </c>
      <c r="D12" s="108"/>
      <c r="E12" s="185" t="s">
        <v>583</v>
      </c>
      <c r="F12" s="108"/>
      <c r="G12" s="87"/>
      <c r="H12" s="87"/>
      <c r="I12" s="108" t="s">
        <v>487</v>
      </c>
      <c r="J12" s="205">
        <v>4187715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970</v>
      </c>
      <c r="D14" s="108"/>
      <c r="E14" s="185" t="s">
        <v>4</v>
      </c>
      <c r="F14" s="108"/>
      <c r="G14" s="87"/>
      <c r="H14" s="87"/>
      <c r="I14" s="108" t="s">
        <v>487</v>
      </c>
      <c r="J14" s="56">
        <v>-8508348</v>
      </c>
      <c r="K14" s="108"/>
    </row>
    <row r="15" spans="1:11" s="2" customFormat="1" ht="12" customHeight="1" x14ac:dyDescent="0.2">
      <c r="A15" s="52"/>
      <c r="B15" s="108"/>
      <c r="C15" s="91" t="s">
        <v>1666</v>
      </c>
      <c r="D15" s="108"/>
      <c r="E15" s="185" t="s">
        <v>1900</v>
      </c>
      <c r="F15" s="108"/>
      <c r="G15" s="87"/>
      <c r="H15" s="87"/>
      <c r="I15" s="108" t="s">
        <v>487</v>
      </c>
      <c r="J15" s="205">
        <v>5073924</v>
      </c>
      <c r="K15" s="108"/>
    </row>
    <row r="16" spans="1:11" s="2" customFormat="1" ht="12" customHeight="1" x14ac:dyDescent="0.2">
      <c r="A16" s="52"/>
      <c r="B16" s="108"/>
      <c r="C16" s="91" t="s">
        <v>1811</v>
      </c>
      <c r="D16" s="108"/>
      <c r="E16" s="185" t="s">
        <v>1736</v>
      </c>
      <c r="F16" s="108"/>
      <c r="G16" s="87"/>
      <c r="H16" s="87"/>
      <c r="I16" s="435" t="s">
        <v>959</v>
      </c>
      <c r="J16" s="56"/>
      <c r="K16" s="108"/>
    </row>
    <row r="17" spans="1:11" s="2" customFormat="1" ht="12" customHeight="1" x14ac:dyDescent="0.2">
      <c r="A17" s="52"/>
      <c r="B17" s="108"/>
      <c r="C17" s="834" t="s">
        <v>1342</v>
      </c>
      <c r="D17" s="846"/>
      <c r="E17" s="915" t="s">
        <v>1741</v>
      </c>
      <c r="F17" s="835"/>
      <c r="G17" s="87"/>
      <c r="H17" s="87"/>
      <c r="I17" s="435" t="s">
        <v>959</v>
      </c>
      <c r="J17" s="56"/>
      <c r="K17" s="108"/>
    </row>
    <row r="18" spans="1:11" s="2" customFormat="1" ht="12" customHeight="1" x14ac:dyDescent="0.2">
      <c r="A18" s="52"/>
      <c r="B18" s="108"/>
      <c r="C18" s="91" t="s">
        <v>1667</v>
      </c>
      <c r="D18" s="108"/>
      <c r="E18" s="185" t="s">
        <v>2080</v>
      </c>
      <c r="F18" s="108"/>
      <c r="G18" s="87"/>
      <c r="H18" s="87"/>
      <c r="I18" s="108" t="s">
        <v>487</v>
      </c>
      <c r="J18" s="56">
        <v>-63265</v>
      </c>
      <c r="K18" s="108"/>
    </row>
    <row r="19" spans="1:11" s="2" customFormat="1" ht="12" customHeight="1" x14ac:dyDescent="0.2">
      <c r="A19" s="52"/>
      <c r="B19" s="108"/>
      <c r="C19" s="91" t="s">
        <v>412</v>
      </c>
      <c r="D19" s="108"/>
      <c r="E19" s="185" t="s">
        <v>1394</v>
      </c>
      <c r="F19" s="108"/>
      <c r="G19" s="87"/>
      <c r="H19" s="87"/>
      <c r="I19" s="108" t="s">
        <v>487</v>
      </c>
      <c r="J19" s="56">
        <v>203984</v>
      </c>
      <c r="K19" s="108"/>
    </row>
    <row r="20" spans="1:11" s="2" customFormat="1" ht="12" customHeight="1" x14ac:dyDescent="0.2">
      <c r="A20" s="52"/>
      <c r="B20" s="108"/>
      <c r="C20" s="91" t="s">
        <v>582</v>
      </c>
      <c r="D20" s="108"/>
      <c r="E20" s="185" t="s">
        <v>435</v>
      </c>
      <c r="F20" s="108"/>
      <c r="G20" s="87"/>
      <c r="H20" s="87"/>
      <c r="I20" s="108" t="s">
        <v>487</v>
      </c>
      <c r="J20" s="56"/>
      <c r="K20" s="108"/>
    </row>
    <row r="21" spans="1:11" s="2" customFormat="1" ht="12" customHeight="1" x14ac:dyDescent="0.2">
      <c r="A21" s="52"/>
      <c r="B21" s="108"/>
      <c r="C21" s="91" t="s">
        <v>1235</v>
      </c>
      <c r="D21" s="108"/>
      <c r="E21" s="185" t="s">
        <v>575</v>
      </c>
      <c r="F21" s="741" t="s">
        <v>959</v>
      </c>
      <c r="G21" s="437" t="s">
        <v>308</v>
      </c>
      <c r="H21" s="437"/>
      <c r="I21" s="108" t="s">
        <v>487</v>
      </c>
      <c r="J21" s="56"/>
      <c r="K21" s="108"/>
    </row>
    <row r="22" spans="1:11" s="2" customFormat="1" ht="12" customHeight="1" x14ac:dyDescent="0.2">
      <c r="A22" s="52"/>
      <c r="B22" s="108"/>
      <c r="C22" s="409" t="s">
        <v>1547</v>
      </c>
      <c r="D22" s="470"/>
      <c r="E22" s="413" t="s">
        <v>575</v>
      </c>
      <c r="F22" s="740" t="s">
        <v>959</v>
      </c>
      <c r="G22" s="437" t="s">
        <v>308</v>
      </c>
      <c r="H22" s="437"/>
      <c r="I22" s="108" t="s">
        <v>487</v>
      </c>
      <c r="J22" s="440"/>
      <c r="K22" s="108"/>
    </row>
    <row r="23" spans="1:11" s="2" customFormat="1" ht="12" customHeight="1" x14ac:dyDescent="0.2">
      <c r="A23" s="52"/>
      <c r="B23" s="108"/>
      <c r="C23" s="121" t="s">
        <v>683</v>
      </c>
      <c r="D23" s="108"/>
      <c r="E23" s="185"/>
      <c r="F23" s="108"/>
      <c r="G23" s="87"/>
      <c r="H23" s="90" t="s">
        <v>974</v>
      </c>
      <c r="I23" s="108"/>
      <c r="J23" s="205">
        <v>-3293705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1659</v>
      </c>
      <c r="D25" s="108"/>
      <c r="E25" s="185" t="s">
        <v>2082</v>
      </c>
      <c r="F25" s="108"/>
      <c r="G25" s="682"/>
      <c r="H25" s="682"/>
      <c r="I25" s="108" t="s">
        <v>487</v>
      </c>
      <c r="J25" s="56">
        <v>-76378</v>
      </c>
      <c r="K25" s="108"/>
    </row>
    <row r="26" spans="1:11" s="2" customFormat="1" ht="12" customHeight="1" x14ac:dyDescent="0.2">
      <c r="A26" s="52"/>
      <c r="B26" s="108"/>
      <c r="C26" s="91" t="s">
        <v>1660</v>
      </c>
      <c r="D26" s="108"/>
      <c r="E26" s="185" t="s">
        <v>2081</v>
      </c>
      <c r="F26" s="108"/>
      <c r="G26" s="682"/>
      <c r="H26" s="682"/>
      <c r="I26" s="108" t="s">
        <v>487</v>
      </c>
      <c r="J26" s="56">
        <v>-110753</v>
      </c>
      <c r="K26" s="108"/>
    </row>
    <row r="27" spans="1:11" s="2" customFormat="1" ht="12" customHeight="1" x14ac:dyDescent="0.2">
      <c r="A27" s="52"/>
      <c r="B27" s="108"/>
      <c r="C27" s="91" t="s">
        <v>1804</v>
      </c>
      <c r="D27" s="108"/>
      <c r="E27" s="185" t="s">
        <v>575</v>
      </c>
      <c r="F27" s="741" t="s">
        <v>959</v>
      </c>
      <c r="G27" s="437" t="s">
        <v>308</v>
      </c>
      <c r="H27" s="437"/>
      <c r="I27" s="108" t="s">
        <v>487</v>
      </c>
      <c r="J27" s="56"/>
      <c r="K27" s="108"/>
    </row>
    <row r="28" spans="1:11" s="2" customFormat="1" ht="12" customHeight="1" x14ac:dyDescent="0.2">
      <c r="A28" s="52"/>
      <c r="B28" s="108"/>
      <c r="C28" s="121" t="s">
        <v>219</v>
      </c>
      <c r="D28" s="108"/>
      <c r="E28" s="185"/>
      <c r="F28" s="108"/>
      <c r="G28" s="87"/>
      <c r="H28" s="90" t="s">
        <v>974</v>
      </c>
      <c r="I28" s="108"/>
      <c r="J28" s="205">
        <v>-187131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660</v>
      </c>
      <c r="D30" s="108"/>
      <c r="E30" s="185" t="s">
        <v>839</v>
      </c>
      <c r="F30" s="108"/>
      <c r="G30" s="87"/>
      <c r="H30" s="87"/>
      <c r="I30" s="108" t="s">
        <v>487</v>
      </c>
      <c r="J30" s="205">
        <v>706879</v>
      </c>
      <c r="K30" s="108"/>
    </row>
    <row r="31" spans="1:11" s="2" customFormat="1" ht="12" customHeight="1" x14ac:dyDescent="0.2">
      <c r="A31" s="52"/>
      <c r="B31" s="108"/>
      <c r="C31" s="91" t="s">
        <v>658</v>
      </c>
      <c r="D31" s="108"/>
      <c r="E31" s="185" t="s">
        <v>449</v>
      </c>
      <c r="F31" s="108"/>
      <c r="G31" s="87"/>
      <c r="H31" s="87"/>
      <c r="I31" s="108" t="s">
        <v>487</v>
      </c>
      <c r="J31" s="812">
        <v>11724488</v>
      </c>
      <c r="K31" s="108"/>
    </row>
    <row r="32" spans="1:11" s="2" customFormat="1" ht="12" customHeight="1" x14ac:dyDescent="0.2">
      <c r="A32" s="52"/>
      <c r="B32" s="108"/>
      <c r="C32" s="91" t="s">
        <v>332</v>
      </c>
      <c r="D32" s="108"/>
      <c r="E32" s="185" t="s">
        <v>2179</v>
      </c>
      <c r="F32" s="108"/>
      <c r="G32" s="87"/>
      <c r="H32" s="87"/>
      <c r="I32" s="108" t="s">
        <v>487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652</v>
      </c>
      <c r="D33" s="108"/>
      <c r="E33" s="185" t="s">
        <v>25</v>
      </c>
      <c r="F33" s="108"/>
      <c r="G33" s="87"/>
      <c r="H33" s="87"/>
      <c r="I33" s="108" t="s">
        <v>487</v>
      </c>
      <c r="J33" s="205">
        <v>12431367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1837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173</v>
      </c>
      <c r="F38" s="115"/>
      <c r="G38" s="115"/>
      <c r="H38" s="88"/>
      <c r="I38" s="108"/>
      <c r="J38" s="128" t="s">
        <v>1092</v>
      </c>
      <c r="K38" s="108"/>
    </row>
    <row r="39" spans="1:11" s="2" customFormat="1" ht="12" customHeight="1" x14ac:dyDescent="0.2">
      <c r="A39" s="52"/>
      <c r="B39" s="108"/>
      <c r="C39" s="91" t="s">
        <v>779</v>
      </c>
      <c r="D39" s="108"/>
      <c r="E39" s="185" t="s">
        <v>892</v>
      </c>
      <c r="F39" s="108"/>
      <c r="G39" s="87"/>
      <c r="H39" s="87"/>
      <c r="I39" s="108" t="s">
        <v>487</v>
      </c>
      <c r="J39" s="56"/>
      <c r="K39" s="108"/>
    </row>
    <row r="40" spans="1:11" s="2" customFormat="1" ht="12" customHeight="1" x14ac:dyDescent="0.2">
      <c r="A40" s="52"/>
      <c r="B40" s="108"/>
      <c r="C40" s="91" t="s">
        <v>1075</v>
      </c>
      <c r="D40" s="108"/>
      <c r="E40" s="185" t="s">
        <v>1756</v>
      </c>
      <c r="F40" s="108"/>
      <c r="G40" s="87"/>
      <c r="H40" s="87"/>
      <c r="I40" s="108" t="s">
        <v>487</v>
      </c>
      <c r="J40" s="56">
        <v>6500000</v>
      </c>
      <c r="K40" s="108"/>
    </row>
    <row r="41" spans="1:11" s="2" customFormat="1" ht="12" customHeight="1" x14ac:dyDescent="0.2">
      <c r="A41" s="52"/>
      <c r="B41" s="108"/>
      <c r="C41" s="91" t="s">
        <v>1639</v>
      </c>
      <c r="D41" s="108"/>
      <c r="E41" s="185" t="s">
        <v>1503</v>
      </c>
      <c r="F41" s="108"/>
      <c r="G41" s="87"/>
      <c r="H41" s="87"/>
      <c r="I41" s="108" t="s">
        <v>487</v>
      </c>
      <c r="J41" s="56"/>
      <c r="K41" s="108"/>
    </row>
    <row r="42" spans="1:11" s="2" customFormat="1" ht="12" customHeight="1" x14ac:dyDescent="0.2">
      <c r="A42" s="52"/>
      <c r="B42" s="108"/>
      <c r="C42" s="91" t="s">
        <v>1076</v>
      </c>
      <c r="D42" s="108"/>
      <c r="E42" s="185" t="s">
        <v>70</v>
      </c>
      <c r="F42" s="108"/>
      <c r="G42" s="87"/>
      <c r="H42" s="87"/>
      <c r="I42" s="108" t="s">
        <v>487</v>
      </c>
      <c r="J42" s="56"/>
      <c r="K42" s="108"/>
    </row>
    <row r="43" spans="1:11" s="2" customFormat="1" ht="12" customHeight="1" x14ac:dyDescent="0.2">
      <c r="A43" s="52"/>
      <c r="B43" s="108"/>
      <c r="C43" s="91" t="s">
        <v>1641</v>
      </c>
      <c r="D43" s="108"/>
      <c r="E43" s="185" t="s">
        <v>1074</v>
      </c>
      <c r="F43" s="108"/>
      <c r="G43" s="87"/>
      <c r="H43" s="87"/>
      <c r="I43" s="108" t="s">
        <v>487</v>
      </c>
      <c r="J43" s="56"/>
      <c r="K43" s="108"/>
    </row>
    <row r="44" spans="1:11" s="2" customFormat="1" ht="12" customHeight="1" x14ac:dyDescent="0.2">
      <c r="A44" s="52"/>
      <c r="B44" s="108"/>
      <c r="C44" s="91" t="s">
        <v>819</v>
      </c>
      <c r="D44" s="108"/>
      <c r="E44" s="185" t="s">
        <v>1280</v>
      </c>
      <c r="F44" s="108"/>
      <c r="G44" s="87"/>
      <c r="H44" s="87"/>
      <c r="I44" s="108" t="s">
        <v>487</v>
      </c>
      <c r="J44" s="56"/>
      <c r="K44" s="108"/>
    </row>
    <row r="45" spans="1:11" s="2" customFormat="1" ht="12" customHeight="1" x14ac:dyDescent="0.2">
      <c r="A45" s="52"/>
      <c r="B45" s="108"/>
      <c r="C45" s="91" t="s">
        <v>1642</v>
      </c>
      <c r="D45" s="108"/>
      <c r="E45" s="185" t="s">
        <v>829</v>
      </c>
      <c r="F45" s="108"/>
      <c r="G45" s="87"/>
      <c r="H45" s="87"/>
      <c r="I45" s="108" t="s">
        <v>487</v>
      </c>
      <c r="J45" s="56"/>
      <c r="K45" s="108"/>
    </row>
    <row r="46" spans="1:11" s="2" customFormat="1" ht="12" customHeight="1" x14ac:dyDescent="0.2">
      <c r="A46" s="52"/>
      <c r="B46" s="108"/>
      <c r="C46" s="91" t="s">
        <v>820</v>
      </c>
      <c r="D46" s="108"/>
      <c r="E46" s="185" t="s">
        <v>483</v>
      </c>
      <c r="F46" s="108"/>
      <c r="G46" s="87"/>
      <c r="H46" s="87"/>
      <c r="I46" s="108" t="s">
        <v>487</v>
      </c>
      <c r="J46" s="56"/>
      <c r="K46" s="108"/>
    </row>
    <row r="47" spans="1:11" s="2" customFormat="1" ht="12" customHeight="1" x14ac:dyDescent="0.2">
      <c r="A47" s="52"/>
      <c r="B47" s="108"/>
      <c r="C47" s="91" t="s">
        <v>720</v>
      </c>
      <c r="D47" s="108"/>
      <c r="E47" s="185" t="s">
        <v>234</v>
      </c>
      <c r="F47" s="108"/>
      <c r="G47" s="87"/>
      <c r="H47" s="87"/>
      <c r="I47" s="108" t="s">
        <v>487</v>
      </c>
      <c r="J47" s="56"/>
      <c r="K47" s="108"/>
    </row>
    <row r="48" spans="1:11" s="2" customFormat="1" ht="12" customHeight="1" x14ac:dyDescent="0.2">
      <c r="A48" s="52"/>
      <c r="B48" s="108"/>
      <c r="C48" s="91" t="s">
        <v>1249</v>
      </c>
      <c r="D48" s="108"/>
      <c r="E48" s="185" t="s">
        <v>781</v>
      </c>
      <c r="F48" s="108"/>
      <c r="G48" s="87"/>
      <c r="H48" s="87"/>
      <c r="I48" s="108" t="s">
        <v>487</v>
      </c>
      <c r="J48" s="56"/>
      <c r="K48" s="108"/>
    </row>
    <row r="49" spans="1:11" s="2" customFormat="1" ht="12" customHeight="1" x14ac:dyDescent="0.2">
      <c r="A49" s="52"/>
      <c r="B49" s="108"/>
      <c r="C49" s="91" t="s">
        <v>1654</v>
      </c>
      <c r="D49" s="108"/>
      <c r="E49" s="185" t="s">
        <v>1834</v>
      </c>
      <c r="F49" s="108"/>
      <c r="G49" s="87"/>
      <c r="H49" s="87"/>
      <c r="I49" s="108" t="s">
        <v>487</v>
      </c>
      <c r="J49" s="56"/>
      <c r="K49" s="108"/>
    </row>
    <row r="50" spans="1:11" s="2" customFormat="1" ht="12" customHeight="1" x14ac:dyDescent="0.2">
      <c r="A50" s="52"/>
      <c r="B50" s="108"/>
      <c r="C50" s="91" t="s">
        <v>1223</v>
      </c>
      <c r="D50" s="108"/>
      <c r="E50" s="185" t="s">
        <v>575</v>
      </c>
      <c r="F50" s="741" t="s">
        <v>959</v>
      </c>
      <c r="G50" s="87" t="s">
        <v>308</v>
      </c>
      <c r="H50" s="87"/>
      <c r="I50" s="108" t="s">
        <v>487</v>
      </c>
      <c r="J50" s="56"/>
      <c r="K50" s="108"/>
    </row>
    <row r="51" spans="1:11" s="2" customFormat="1" ht="12" customHeight="1" x14ac:dyDescent="0.2">
      <c r="A51" s="52"/>
      <c r="B51" s="108"/>
      <c r="C51" s="91" t="s">
        <v>651</v>
      </c>
      <c r="D51" s="108"/>
      <c r="E51" s="185" t="s">
        <v>575</v>
      </c>
      <c r="F51" s="741" t="s">
        <v>959</v>
      </c>
      <c r="G51" s="87" t="s">
        <v>308</v>
      </c>
      <c r="H51" s="87"/>
      <c r="I51" s="108" t="s">
        <v>487</v>
      </c>
      <c r="J51" s="56"/>
      <c r="K51" s="108"/>
    </row>
    <row r="52" spans="1:11" s="2" customFormat="1" ht="12" customHeight="1" x14ac:dyDescent="0.2">
      <c r="A52" s="52"/>
      <c r="B52" s="108"/>
      <c r="C52" s="121" t="s">
        <v>669</v>
      </c>
      <c r="D52" s="108"/>
      <c r="E52" s="90"/>
      <c r="F52" s="118"/>
      <c r="G52" s="90"/>
      <c r="H52" s="90" t="s">
        <v>974</v>
      </c>
      <c r="I52" s="118"/>
      <c r="J52" s="205">
        <v>6500000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625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986</v>
      </c>
      <c r="D54" s="410"/>
      <c r="E54" s="413" t="s">
        <v>1548</v>
      </c>
      <c r="F54" s="410"/>
      <c r="G54" s="437"/>
      <c r="H54" s="437"/>
      <c r="I54" s="435" t="s">
        <v>959</v>
      </c>
      <c r="J54" s="440"/>
      <c r="K54" s="108"/>
    </row>
    <row r="55" spans="1:11" x14ac:dyDescent="0.2">
      <c r="B55" s="108"/>
      <c r="C55" s="1131" t="s">
        <v>1103</v>
      </c>
      <c r="D55" s="432"/>
      <c r="E55" s="1132" t="s">
        <v>2272</v>
      </c>
      <c r="F55" s="980"/>
      <c r="G55" s="981"/>
      <c r="H55" s="981"/>
      <c r="I55" s="435" t="s">
        <v>959</v>
      </c>
      <c r="J55" s="1139">
        <v>1051684</v>
      </c>
      <c r="K55" s="108"/>
    </row>
    <row r="56" spans="1:11" ht="12.75" customHeight="1" x14ac:dyDescent="0.2">
      <c r="B56" s="108"/>
      <c r="C56" s="91" t="s">
        <v>825</v>
      </c>
      <c r="D56" s="108"/>
      <c r="E56" s="185" t="s">
        <v>199</v>
      </c>
      <c r="F56" s="108"/>
      <c r="G56" s="87"/>
      <c r="H56" s="87"/>
      <c r="I56" s="108" t="s">
        <v>487</v>
      </c>
      <c r="J56" s="56"/>
      <c r="K56" s="108"/>
    </row>
    <row r="57" spans="1:11" ht="12.75" customHeight="1" x14ac:dyDescent="0.2">
      <c r="B57" s="108"/>
      <c r="C57" s="91" t="s">
        <v>88</v>
      </c>
      <c r="D57" s="108"/>
      <c r="E57" s="185" t="s">
        <v>1901</v>
      </c>
      <c r="F57" s="108"/>
      <c r="G57" s="87"/>
      <c r="H57" s="87"/>
      <c r="I57" s="108" t="s">
        <v>487</v>
      </c>
      <c r="J57" s="205">
        <v>491553</v>
      </c>
      <c r="K57" s="108"/>
    </row>
    <row r="58" spans="1:11" ht="12.75" customHeight="1" x14ac:dyDescent="0.2">
      <c r="B58" s="108"/>
      <c r="C58" s="91" t="s">
        <v>1775</v>
      </c>
      <c r="D58" s="108"/>
      <c r="E58" s="185" t="s">
        <v>1902</v>
      </c>
      <c r="F58" s="108"/>
      <c r="G58" s="87"/>
      <c r="H58" s="87"/>
      <c r="I58" s="435" t="s">
        <v>959</v>
      </c>
      <c r="J58" s="205">
        <v>7700</v>
      </c>
      <c r="K58" s="108"/>
    </row>
    <row r="59" spans="1:11" ht="12.75" customHeight="1" x14ac:dyDescent="0.2">
      <c r="B59" s="108"/>
      <c r="C59" s="409" t="s">
        <v>1549</v>
      </c>
      <c r="D59" s="410"/>
      <c r="E59" s="185" t="s">
        <v>1069</v>
      </c>
      <c r="F59" s="108"/>
      <c r="G59" s="87"/>
      <c r="H59" s="87"/>
      <c r="I59" s="108" t="s">
        <v>487</v>
      </c>
      <c r="J59" s="56"/>
      <c r="K59" s="108"/>
    </row>
    <row r="60" spans="1:11" ht="12.75" customHeight="1" x14ac:dyDescent="0.2">
      <c r="B60" s="108"/>
      <c r="C60" s="91" t="s">
        <v>826</v>
      </c>
      <c r="D60" s="108"/>
      <c r="E60" s="185" t="s">
        <v>575</v>
      </c>
      <c r="F60" s="741" t="s">
        <v>959</v>
      </c>
      <c r="G60" s="87" t="s">
        <v>308</v>
      </c>
      <c r="H60" s="87"/>
      <c r="I60" s="108" t="s">
        <v>487</v>
      </c>
      <c r="J60" s="56"/>
      <c r="K60" s="108"/>
    </row>
    <row r="61" spans="1:11" ht="12.75" customHeight="1" x14ac:dyDescent="0.2">
      <c r="B61" s="108"/>
      <c r="C61" s="91" t="s">
        <v>1842</v>
      </c>
      <c r="D61" s="645"/>
      <c r="E61" s="185" t="s">
        <v>1890</v>
      </c>
      <c r="F61" s="108"/>
      <c r="G61" s="87"/>
      <c r="H61" s="87"/>
      <c r="I61" s="108" t="s">
        <v>487</v>
      </c>
      <c r="J61" s="56"/>
      <c r="K61" s="108"/>
    </row>
    <row r="62" spans="1:11" ht="12.75" customHeight="1" x14ac:dyDescent="0.2">
      <c r="B62" s="108"/>
      <c r="C62" s="91" t="s">
        <v>2056</v>
      </c>
      <c r="D62" s="108"/>
      <c r="E62" s="185" t="s">
        <v>2078</v>
      </c>
      <c r="F62" s="108"/>
      <c r="G62" s="682"/>
      <c r="H62" s="682"/>
      <c r="I62" s="724" t="s">
        <v>959</v>
      </c>
      <c r="J62" s="725"/>
      <c r="K62" s="108"/>
    </row>
    <row r="63" spans="1:11" ht="12.75" customHeight="1" x14ac:dyDescent="0.2">
      <c r="B63" s="108"/>
      <c r="C63" s="91" t="s">
        <v>2057</v>
      </c>
      <c r="D63" s="108"/>
      <c r="E63" s="185" t="s">
        <v>2058</v>
      </c>
      <c r="F63" s="108"/>
      <c r="G63" s="682"/>
      <c r="H63" s="682"/>
      <c r="I63" s="724" t="s">
        <v>959</v>
      </c>
      <c r="J63" s="958"/>
      <c r="K63" s="108"/>
    </row>
    <row r="64" spans="1:11" ht="12.75" customHeight="1" x14ac:dyDescent="0.2">
      <c r="B64" s="108"/>
      <c r="C64" s="91" t="s">
        <v>91</v>
      </c>
      <c r="D64" s="108"/>
      <c r="E64" s="185" t="s">
        <v>575</v>
      </c>
      <c r="F64" s="741" t="s">
        <v>959</v>
      </c>
      <c r="G64" s="87" t="s">
        <v>308</v>
      </c>
      <c r="H64" s="87"/>
      <c r="I64" s="108" t="s">
        <v>487</v>
      </c>
      <c r="J64" s="56"/>
      <c r="K64" s="108"/>
    </row>
    <row r="65" spans="2:11" ht="12.75" customHeight="1" x14ac:dyDescent="0.2">
      <c r="B65" s="108"/>
      <c r="C65" s="91" t="s">
        <v>92</v>
      </c>
      <c r="D65" s="108"/>
      <c r="E65" s="185" t="s">
        <v>575</v>
      </c>
      <c r="F65" s="741" t="s">
        <v>959</v>
      </c>
      <c r="G65" s="87" t="s">
        <v>308</v>
      </c>
      <c r="H65" s="87"/>
      <c r="I65" s="108" t="s">
        <v>487</v>
      </c>
      <c r="J65" s="56"/>
      <c r="K65" s="108"/>
    </row>
    <row r="66" spans="2:11" ht="12.75" customHeight="1" x14ac:dyDescent="0.2">
      <c r="B66" s="108"/>
      <c r="C66" s="91" t="s">
        <v>1072</v>
      </c>
      <c r="D66" s="108"/>
      <c r="E66" s="185" t="s">
        <v>575</v>
      </c>
      <c r="F66" s="741" t="s">
        <v>959</v>
      </c>
      <c r="G66" s="87" t="s">
        <v>308</v>
      </c>
      <c r="H66" s="87"/>
      <c r="I66" s="108" t="s">
        <v>487</v>
      </c>
      <c r="J66" s="56"/>
      <c r="K66" s="108"/>
    </row>
    <row r="67" spans="2:11" ht="12.75" customHeight="1" x14ac:dyDescent="0.2">
      <c r="B67" s="108"/>
      <c r="C67" s="91" t="s">
        <v>560</v>
      </c>
      <c r="D67" s="108"/>
      <c r="E67" s="185" t="s">
        <v>575</v>
      </c>
      <c r="F67" s="741" t="s">
        <v>959</v>
      </c>
      <c r="G67" s="87" t="s">
        <v>308</v>
      </c>
      <c r="H67" s="87"/>
      <c r="I67" s="108" t="s">
        <v>487</v>
      </c>
      <c r="J67" s="56"/>
      <c r="K67" s="108"/>
    </row>
    <row r="68" spans="2:11" ht="12.75" customHeight="1" x14ac:dyDescent="0.2">
      <c r="B68" s="108"/>
      <c r="C68" s="844" t="s">
        <v>168</v>
      </c>
      <c r="D68" s="108"/>
      <c r="E68" s="108"/>
      <c r="F68" s="108"/>
      <c r="G68" s="108"/>
      <c r="H68" s="90" t="s">
        <v>974</v>
      </c>
      <c r="I68" s="108"/>
      <c r="J68" s="663">
        <v>1550937</v>
      </c>
      <c r="K68" s="108"/>
    </row>
    <row r="69" spans="2:11" ht="12.75" customHeight="1" x14ac:dyDescent="0.2">
      <c r="B69" s="108"/>
      <c r="C69" s="121"/>
      <c r="D69" s="108"/>
      <c r="E69" s="184" t="s">
        <v>2083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89</v>
      </c>
      <c r="D70" s="108"/>
      <c r="E70" s="185" t="s">
        <v>1903</v>
      </c>
      <c r="F70" s="108"/>
      <c r="G70" s="87"/>
      <c r="H70" s="87"/>
      <c r="I70" s="108" t="s">
        <v>487</v>
      </c>
      <c r="J70" s="656">
        <v>0</v>
      </c>
      <c r="K70" s="108"/>
    </row>
    <row r="71" spans="2:11" ht="12.75" customHeight="1" x14ac:dyDescent="0.2">
      <c r="B71" s="108"/>
      <c r="C71" s="91" t="s">
        <v>827</v>
      </c>
      <c r="D71" s="108"/>
      <c r="E71" s="185" t="s">
        <v>1904</v>
      </c>
      <c r="F71" s="108"/>
      <c r="G71" s="87"/>
      <c r="H71" s="87"/>
      <c r="I71" s="108" t="s">
        <v>487</v>
      </c>
      <c r="J71" s="205">
        <v>274539</v>
      </c>
      <c r="K71" s="108"/>
    </row>
    <row r="72" spans="2:11" ht="12.75" customHeight="1" x14ac:dyDescent="0.2">
      <c r="B72" s="108"/>
      <c r="C72" s="91" t="s">
        <v>1709</v>
      </c>
      <c r="D72" s="108"/>
      <c r="E72" s="185" t="s">
        <v>1905</v>
      </c>
      <c r="F72" s="108"/>
      <c r="G72" s="87"/>
      <c r="H72" s="87"/>
      <c r="I72" s="108" t="s">
        <v>487</v>
      </c>
      <c r="J72" s="205">
        <v>0</v>
      </c>
      <c r="K72" s="108"/>
    </row>
    <row r="73" spans="2:11" ht="12.75" customHeight="1" x14ac:dyDescent="0.2">
      <c r="B73" s="108"/>
      <c r="C73" s="1131" t="s">
        <v>828</v>
      </c>
      <c r="D73" s="980"/>
      <c r="E73" s="1132" t="s">
        <v>2273</v>
      </c>
      <c r="F73" s="980"/>
      <c r="G73" s="981"/>
      <c r="H73" s="981"/>
      <c r="I73" s="108" t="s">
        <v>487</v>
      </c>
      <c r="J73" s="205">
        <v>947872</v>
      </c>
      <c r="K73" s="108"/>
    </row>
    <row r="74" spans="2:11" ht="12.75" customHeight="1" x14ac:dyDescent="0.2">
      <c r="B74" s="108"/>
      <c r="C74" s="91" t="s">
        <v>90</v>
      </c>
      <c r="D74" s="108"/>
      <c r="E74" s="185" t="s">
        <v>1906</v>
      </c>
      <c r="F74" s="108"/>
      <c r="G74" s="87"/>
      <c r="H74" s="87"/>
      <c r="I74" s="108" t="s">
        <v>487</v>
      </c>
      <c r="J74" s="205">
        <v>0</v>
      </c>
      <c r="K74" s="108"/>
    </row>
    <row r="75" spans="2:11" ht="12.75" customHeight="1" x14ac:dyDescent="0.2">
      <c r="B75" s="108"/>
      <c r="C75" s="121" t="s">
        <v>169</v>
      </c>
      <c r="D75" s="108"/>
      <c r="E75" s="185"/>
      <c r="F75" s="108"/>
      <c r="G75" s="87"/>
      <c r="H75" s="90" t="s">
        <v>974</v>
      </c>
      <c r="I75" s="118"/>
      <c r="J75" s="205">
        <v>1222411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670</v>
      </c>
      <c r="D77" s="108"/>
      <c r="E77" s="90"/>
      <c r="F77" s="118"/>
      <c r="G77" s="90"/>
      <c r="H77" s="90" t="s">
        <v>974</v>
      </c>
      <c r="I77" s="118"/>
      <c r="J77" s="205">
        <v>2773348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1176</v>
      </c>
      <c r="D79" s="108"/>
      <c r="E79" s="413" t="s">
        <v>1736</v>
      </c>
      <c r="F79" s="410"/>
      <c r="G79" s="437"/>
      <c r="H79" s="437"/>
      <c r="I79" s="108" t="s">
        <v>487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653</v>
      </c>
      <c r="D81" s="108"/>
      <c r="E81" s="90"/>
      <c r="F81" s="118"/>
      <c r="G81" s="90"/>
      <c r="H81" s="90" t="s">
        <v>52</v>
      </c>
      <c r="I81" s="118"/>
      <c r="J81" s="205">
        <v>9273348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1180</v>
      </c>
      <c r="D83" s="108"/>
      <c r="E83" s="185" t="s">
        <v>1835</v>
      </c>
      <c r="F83" s="114"/>
      <c r="G83" s="89"/>
      <c r="H83" s="89"/>
      <c r="I83" s="644" t="s">
        <v>959</v>
      </c>
      <c r="J83" s="205">
        <v>765000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2246</v>
      </c>
      <c r="B1" s="95"/>
      <c r="C1" s="384" t="s">
        <v>2157</v>
      </c>
      <c r="D1" s="95"/>
      <c r="E1" s="80"/>
      <c r="F1" s="97"/>
      <c r="G1" s="96"/>
      <c r="H1" s="96"/>
      <c r="I1" s="96"/>
      <c r="J1" s="392">
        <v>45024.573649305552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27" t="s">
        <v>850</v>
      </c>
      <c r="K3" s="1043"/>
    </row>
    <row r="4" spans="1:11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91" t="s">
        <v>1509</v>
      </c>
      <c r="K4" s="1046"/>
    </row>
    <row r="5" spans="1:11" s="73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34" t="s">
        <v>2319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922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1219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1218</v>
      </c>
      <c r="F11" s="108"/>
      <c r="G11" s="108"/>
      <c r="H11" s="87"/>
      <c r="I11" s="108"/>
      <c r="J11" s="488" t="s">
        <v>2334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1695</v>
      </c>
      <c r="F12" s="115"/>
      <c r="G12" s="115"/>
      <c r="H12" s="88"/>
      <c r="I12" s="108"/>
      <c r="J12" s="128" t="s">
        <v>1092</v>
      </c>
      <c r="K12" s="108"/>
    </row>
    <row r="13" spans="1:11" s="2" customFormat="1" ht="12" customHeight="1" x14ac:dyDescent="0.2">
      <c r="A13" s="52"/>
      <c r="B13" s="108"/>
      <c r="C13" s="91" t="s">
        <v>1075</v>
      </c>
      <c r="D13" s="108"/>
      <c r="E13" s="185" t="s">
        <v>1510</v>
      </c>
      <c r="F13" s="108"/>
      <c r="G13" s="87"/>
      <c r="H13" s="87"/>
      <c r="I13" s="108" t="s">
        <v>487</v>
      </c>
      <c r="J13" s="56"/>
      <c r="K13" s="108"/>
    </row>
    <row r="14" spans="1:11" s="2" customFormat="1" ht="12" customHeight="1" x14ac:dyDescent="0.2">
      <c r="A14" s="52"/>
      <c r="B14" s="108"/>
      <c r="C14" s="91" t="s">
        <v>1076</v>
      </c>
      <c r="D14" s="108"/>
      <c r="E14" s="185" t="s">
        <v>1511</v>
      </c>
      <c r="F14" s="108"/>
      <c r="G14" s="87"/>
      <c r="H14" s="87"/>
      <c r="I14" s="108" t="s">
        <v>487</v>
      </c>
      <c r="J14" s="56"/>
      <c r="K14" s="108"/>
    </row>
    <row r="15" spans="1:11" s="2" customFormat="1" ht="12" customHeight="1" x14ac:dyDescent="0.2">
      <c r="A15" s="52"/>
      <c r="B15" s="108"/>
      <c r="C15" s="91" t="s">
        <v>1077</v>
      </c>
      <c r="D15" s="108"/>
      <c r="E15" s="185" t="s">
        <v>1563</v>
      </c>
      <c r="F15" s="108"/>
      <c r="G15" s="87"/>
      <c r="H15" s="87"/>
      <c r="I15" s="108" t="s">
        <v>487</v>
      </c>
      <c r="J15" s="56"/>
      <c r="K15" s="108"/>
    </row>
    <row r="16" spans="1:11" s="2" customFormat="1" ht="12" customHeight="1" x14ac:dyDescent="0.2">
      <c r="A16" s="52"/>
      <c r="B16" s="108"/>
      <c r="C16" s="91" t="s">
        <v>819</v>
      </c>
      <c r="D16" s="108"/>
      <c r="E16" s="185" t="s">
        <v>1490</v>
      </c>
      <c r="F16" s="108"/>
      <c r="G16" s="87"/>
      <c r="H16" s="87"/>
      <c r="I16" s="108" t="s">
        <v>487</v>
      </c>
      <c r="J16" s="56"/>
      <c r="K16" s="108"/>
    </row>
    <row r="17" spans="1:11" s="2" customFormat="1" ht="12" customHeight="1" x14ac:dyDescent="0.2">
      <c r="A17" s="52"/>
      <c r="B17" s="108"/>
      <c r="C17" s="91" t="s">
        <v>820</v>
      </c>
      <c r="D17" s="108"/>
      <c r="E17" s="185" t="s">
        <v>1080</v>
      </c>
      <c r="F17" s="108"/>
      <c r="G17" s="87"/>
      <c r="H17" s="87"/>
      <c r="I17" s="108" t="s">
        <v>487</v>
      </c>
      <c r="J17" s="56"/>
      <c r="K17" s="108"/>
    </row>
    <row r="18" spans="1:11" s="2" customFormat="1" ht="12" customHeight="1" x14ac:dyDescent="0.2">
      <c r="A18" s="52"/>
      <c r="B18" s="108"/>
      <c r="C18" s="91" t="s">
        <v>1249</v>
      </c>
      <c r="D18" s="108"/>
      <c r="E18" s="185" t="s">
        <v>983</v>
      </c>
      <c r="F18" s="108"/>
      <c r="G18" s="87"/>
      <c r="H18" s="87"/>
      <c r="I18" s="108" t="s">
        <v>487</v>
      </c>
      <c r="J18" s="56"/>
      <c r="K18" s="108"/>
    </row>
    <row r="19" spans="1:11" s="2" customFormat="1" ht="12" customHeight="1" x14ac:dyDescent="0.2">
      <c r="A19" s="52"/>
      <c r="B19" s="108"/>
      <c r="C19" s="91" t="s">
        <v>651</v>
      </c>
      <c r="D19" s="108"/>
      <c r="E19" s="185" t="s">
        <v>575</v>
      </c>
      <c r="F19" s="741" t="s">
        <v>959</v>
      </c>
      <c r="G19" s="87" t="s">
        <v>308</v>
      </c>
      <c r="H19" s="87"/>
      <c r="I19" s="108" t="s">
        <v>487</v>
      </c>
      <c r="J19" s="56"/>
      <c r="K19" s="108"/>
    </row>
    <row r="20" spans="1:11" s="2" customFormat="1" ht="12" customHeight="1" x14ac:dyDescent="0.2">
      <c r="A20" s="52"/>
      <c r="B20" s="108"/>
      <c r="C20" s="121" t="s">
        <v>669</v>
      </c>
      <c r="D20" s="108"/>
      <c r="E20" s="90"/>
      <c r="F20" s="118"/>
      <c r="G20" s="90"/>
      <c r="H20" s="90" t="s">
        <v>974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984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825</v>
      </c>
      <c r="D23" s="108"/>
      <c r="E23" s="185" t="s">
        <v>1302</v>
      </c>
      <c r="F23" s="108"/>
      <c r="G23" s="87"/>
      <c r="H23" s="87"/>
      <c r="I23" s="108" t="s">
        <v>487</v>
      </c>
      <c r="J23" s="56"/>
      <c r="K23" s="108"/>
    </row>
    <row r="24" spans="1:11" s="2" customFormat="1" ht="12" customHeight="1" x14ac:dyDescent="0.2">
      <c r="A24" s="52"/>
      <c r="B24" s="108"/>
      <c r="C24" s="91" t="s">
        <v>826</v>
      </c>
      <c r="D24" s="108"/>
      <c r="E24" s="185" t="s">
        <v>1303</v>
      </c>
      <c r="F24" s="108"/>
      <c r="G24" s="87"/>
      <c r="H24" s="87"/>
      <c r="I24" s="108" t="s">
        <v>487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827</v>
      </c>
      <c r="D25" s="410"/>
      <c r="E25" s="185" t="s">
        <v>1633</v>
      </c>
      <c r="F25" s="410"/>
      <c r="G25" s="412"/>
      <c r="H25" s="412"/>
      <c r="I25" s="108" t="s">
        <v>487</v>
      </c>
      <c r="J25" s="56"/>
      <c r="K25" s="423"/>
    </row>
    <row r="26" spans="1:11" s="2" customFormat="1" ht="12" customHeight="1" x14ac:dyDescent="0.2">
      <c r="A26" s="52"/>
      <c r="B26" s="108"/>
      <c r="C26" s="91" t="s">
        <v>828</v>
      </c>
      <c r="D26" s="108"/>
      <c r="E26" s="185" t="s">
        <v>407</v>
      </c>
      <c r="F26" s="118"/>
      <c r="G26" s="90"/>
      <c r="H26" s="90"/>
      <c r="I26" s="108" t="s">
        <v>487</v>
      </c>
      <c r="J26" s="56"/>
      <c r="K26" s="108"/>
    </row>
    <row r="27" spans="1:11" s="2" customFormat="1" ht="12" customHeight="1" x14ac:dyDescent="0.2">
      <c r="A27" s="52"/>
      <c r="B27" s="108"/>
      <c r="C27" s="91" t="s">
        <v>1174</v>
      </c>
      <c r="D27" s="108"/>
      <c r="E27" s="185" t="s">
        <v>1634</v>
      </c>
      <c r="F27" s="118"/>
      <c r="G27" s="90"/>
      <c r="H27" s="90"/>
      <c r="I27" s="108" t="s">
        <v>487</v>
      </c>
      <c r="J27" s="56"/>
      <c r="K27" s="108"/>
    </row>
    <row r="28" spans="1:11" s="2" customFormat="1" ht="12" customHeight="1" x14ac:dyDescent="0.2">
      <c r="A28" s="52"/>
      <c r="B28" s="108"/>
      <c r="C28" s="91" t="s">
        <v>560</v>
      </c>
      <c r="D28" s="108"/>
      <c r="E28" s="185" t="s">
        <v>575</v>
      </c>
      <c r="F28" s="741" t="s">
        <v>959</v>
      </c>
      <c r="G28" s="87" t="s">
        <v>308</v>
      </c>
      <c r="H28" s="87"/>
      <c r="I28" s="108" t="s">
        <v>487</v>
      </c>
      <c r="J28" s="56"/>
      <c r="K28" s="108"/>
    </row>
    <row r="29" spans="1:11" s="2" customFormat="1" ht="12" customHeight="1" x14ac:dyDescent="0.2">
      <c r="A29" s="52"/>
      <c r="B29" s="108"/>
      <c r="C29" s="121" t="s">
        <v>670</v>
      </c>
      <c r="D29" s="108"/>
      <c r="E29" s="185"/>
      <c r="F29" s="118"/>
      <c r="G29" s="90"/>
      <c r="H29" s="90" t="s">
        <v>974</v>
      </c>
      <c r="I29" s="108" t="s">
        <v>487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1533</v>
      </c>
      <c r="D31" s="108"/>
      <c r="E31" s="185"/>
      <c r="F31" s="118"/>
      <c r="G31" s="90"/>
      <c r="H31" s="90" t="s">
        <v>1004</v>
      </c>
      <c r="I31" s="108" t="s">
        <v>487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1635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1176</v>
      </c>
      <c r="D33" s="410"/>
      <c r="E33" s="185" t="s">
        <v>1394</v>
      </c>
      <c r="F33" s="410"/>
      <c r="G33" s="412"/>
      <c r="H33" s="412"/>
      <c r="I33" s="108" t="s">
        <v>487</v>
      </c>
      <c r="J33" s="56"/>
      <c r="K33" s="423"/>
    </row>
    <row r="34" spans="1:11" x14ac:dyDescent="0.2">
      <c r="B34" s="108"/>
      <c r="C34" s="91" t="s">
        <v>1177</v>
      </c>
      <c r="D34" s="108"/>
      <c r="E34" s="185" t="s">
        <v>1526</v>
      </c>
      <c r="F34" s="118"/>
      <c r="G34" s="90"/>
      <c r="H34" s="90"/>
      <c r="I34" s="108" t="s">
        <v>487</v>
      </c>
      <c r="J34" s="56"/>
      <c r="K34" s="108"/>
    </row>
    <row r="35" spans="1:11" x14ac:dyDescent="0.2">
      <c r="B35" s="108"/>
      <c r="C35" s="91" t="s">
        <v>1178</v>
      </c>
      <c r="D35" s="108"/>
      <c r="E35" s="185" t="s">
        <v>1741</v>
      </c>
      <c r="F35" s="114"/>
      <c r="G35" s="89"/>
      <c r="H35" s="89"/>
      <c r="I35" s="435" t="s">
        <v>959</v>
      </c>
      <c r="J35" s="56"/>
      <c r="K35" s="108"/>
    </row>
    <row r="36" spans="1:11" x14ac:dyDescent="0.2">
      <c r="B36" s="108"/>
      <c r="C36" s="409" t="s">
        <v>1663</v>
      </c>
      <c r="D36" s="410"/>
      <c r="E36" s="413" t="s">
        <v>575</v>
      </c>
      <c r="F36" s="740" t="s">
        <v>959</v>
      </c>
      <c r="G36" s="412" t="s">
        <v>308</v>
      </c>
      <c r="H36" s="412"/>
      <c r="I36" s="108" t="s">
        <v>487</v>
      </c>
      <c r="J36" s="440"/>
      <c r="K36" s="108"/>
    </row>
    <row r="37" spans="1:11" x14ac:dyDescent="0.2">
      <c r="B37" s="108"/>
      <c r="C37" s="121" t="s">
        <v>681</v>
      </c>
      <c r="D37" s="108"/>
      <c r="E37" s="185"/>
      <c r="F37" s="118"/>
      <c r="G37" s="90"/>
      <c r="H37" s="90" t="s">
        <v>1005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408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1180</v>
      </c>
      <c r="D39" s="410"/>
      <c r="E39" s="185" t="s">
        <v>1566</v>
      </c>
      <c r="F39" s="410"/>
      <c r="G39" s="412"/>
      <c r="H39" s="412"/>
      <c r="I39" s="108" t="s">
        <v>487</v>
      </c>
      <c r="J39" s="56"/>
      <c r="K39" s="423"/>
    </row>
    <row r="40" spans="1:11" ht="12.75" customHeight="1" x14ac:dyDescent="0.2">
      <c r="B40" s="108"/>
      <c r="C40" s="91" t="s">
        <v>1312</v>
      </c>
      <c r="D40" s="108"/>
      <c r="E40" s="185" t="s">
        <v>1567</v>
      </c>
      <c r="F40" s="118"/>
      <c r="G40" s="90"/>
      <c r="H40" s="90"/>
      <c r="I40" s="108" t="s">
        <v>487</v>
      </c>
      <c r="J40" s="56"/>
      <c r="K40" s="108"/>
    </row>
    <row r="41" spans="1:11" ht="12.75" customHeight="1" x14ac:dyDescent="0.2">
      <c r="B41" s="108"/>
      <c r="C41" s="91" t="s">
        <v>381</v>
      </c>
      <c r="D41" s="108"/>
      <c r="E41" s="185" t="s">
        <v>575</v>
      </c>
      <c r="F41" s="741" t="s">
        <v>959</v>
      </c>
      <c r="G41" s="87" t="s">
        <v>308</v>
      </c>
      <c r="H41" s="87"/>
      <c r="I41" s="108" t="s">
        <v>487</v>
      </c>
      <c r="J41" s="56"/>
      <c r="K41" s="108"/>
    </row>
    <row r="42" spans="1:11" ht="12.75" customHeight="1" x14ac:dyDescent="0.2">
      <c r="B42" s="108"/>
      <c r="C42" s="121" t="s">
        <v>682</v>
      </c>
      <c r="D42" s="108"/>
      <c r="E42" s="185"/>
      <c r="F42" s="118"/>
      <c r="G42" s="90"/>
      <c r="H42" s="90" t="s">
        <v>1006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1672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969</v>
      </c>
      <c r="D44" s="108"/>
      <c r="E44" s="185" t="s">
        <v>1737</v>
      </c>
      <c r="F44" s="118"/>
      <c r="G44" s="90"/>
      <c r="H44" s="90"/>
      <c r="I44" s="108" t="s">
        <v>487</v>
      </c>
      <c r="J44" s="56"/>
      <c r="K44" s="412"/>
    </row>
    <row r="45" spans="1:11" ht="12.75" customHeight="1" x14ac:dyDescent="0.2">
      <c r="B45" s="108"/>
      <c r="C45" s="91" t="s">
        <v>970</v>
      </c>
      <c r="D45" s="108"/>
      <c r="E45" s="185" t="s">
        <v>1738</v>
      </c>
      <c r="F45" s="118"/>
      <c r="G45" s="90"/>
      <c r="H45" s="90"/>
      <c r="I45" s="108" t="s">
        <v>487</v>
      </c>
      <c r="J45" s="56"/>
      <c r="K45" s="412"/>
    </row>
    <row r="46" spans="1:11" ht="12.75" customHeight="1" x14ac:dyDescent="0.2">
      <c r="B46" s="108"/>
      <c r="C46" s="91" t="s">
        <v>1666</v>
      </c>
      <c r="D46" s="108"/>
      <c r="E46" s="185" t="s">
        <v>1740</v>
      </c>
      <c r="F46" s="114"/>
      <c r="G46" s="89"/>
      <c r="H46" s="89"/>
      <c r="I46" s="435" t="s">
        <v>959</v>
      </c>
      <c r="J46" s="56"/>
      <c r="K46" s="412"/>
    </row>
    <row r="47" spans="1:11" ht="12.75" customHeight="1" x14ac:dyDescent="0.2">
      <c r="B47" s="108"/>
      <c r="C47" s="91" t="s">
        <v>1811</v>
      </c>
      <c r="D47" s="108"/>
      <c r="E47" s="185" t="s">
        <v>1739</v>
      </c>
      <c r="F47" s="114"/>
      <c r="G47" s="89"/>
      <c r="H47" s="89"/>
      <c r="I47" s="435" t="s">
        <v>959</v>
      </c>
      <c r="J47" s="56"/>
      <c r="K47" s="412"/>
    </row>
    <row r="48" spans="1:11" ht="12.75" customHeight="1" x14ac:dyDescent="0.2">
      <c r="B48" s="108"/>
      <c r="C48" s="409" t="s">
        <v>126</v>
      </c>
      <c r="D48" s="410"/>
      <c r="E48" s="413" t="s">
        <v>575</v>
      </c>
      <c r="F48" s="740" t="s">
        <v>959</v>
      </c>
      <c r="G48" s="412" t="s">
        <v>308</v>
      </c>
      <c r="H48" s="412"/>
      <c r="I48" s="410" t="s">
        <v>487</v>
      </c>
      <c r="J48" s="440"/>
      <c r="K48" s="412"/>
    </row>
    <row r="49" spans="2:11" ht="12.75" customHeight="1" x14ac:dyDescent="0.2">
      <c r="B49" s="108"/>
      <c r="C49" s="409" t="s">
        <v>127</v>
      </c>
      <c r="D49" s="410"/>
      <c r="E49" s="413" t="s">
        <v>575</v>
      </c>
      <c r="F49" s="740" t="s">
        <v>959</v>
      </c>
      <c r="G49" s="412" t="s">
        <v>308</v>
      </c>
      <c r="H49" s="412"/>
      <c r="I49" s="410" t="s">
        <v>487</v>
      </c>
      <c r="J49" s="440"/>
      <c r="K49" s="412"/>
    </row>
    <row r="50" spans="2:11" ht="12.75" customHeight="1" x14ac:dyDescent="0.2">
      <c r="B50" s="108"/>
      <c r="C50" s="409" t="s">
        <v>1668</v>
      </c>
      <c r="D50" s="410"/>
      <c r="E50" s="413" t="s">
        <v>575</v>
      </c>
      <c r="F50" s="740" t="s">
        <v>959</v>
      </c>
      <c r="G50" s="412" t="s">
        <v>308</v>
      </c>
      <c r="H50" s="412"/>
      <c r="I50" s="410" t="s">
        <v>487</v>
      </c>
      <c r="J50" s="440"/>
      <c r="K50" s="412"/>
    </row>
    <row r="51" spans="2:11" ht="12.75" customHeight="1" x14ac:dyDescent="0.2">
      <c r="B51" s="108"/>
      <c r="C51" s="121" t="s">
        <v>683</v>
      </c>
      <c r="D51" s="108"/>
      <c r="E51" s="185"/>
      <c r="F51" s="118"/>
      <c r="G51" s="90"/>
      <c r="H51" s="90" t="s">
        <v>235</v>
      </c>
      <c r="I51" s="108" t="s">
        <v>487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1659</v>
      </c>
      <c r="D53" s="108"/>
      <c r="E53" s="87" t="s">
        <v>785</v>
      </c>
      <c r="F53" s="118"/>
      <c r="G53" s="90"/>
      <c r="H53" s="90"/>
      <c r="I53" s="108" t="s">
        <v>487</v>
      </c>
      <c r="J53" s="205">
        <v>0</v>
      </c>
      <c r="K53" s="412"/>
    </row>
    <row r="54" spans="2:11" ht="12.75" customHeight="1" x14ac:dyDescent="0.2">
      <c r="B54" s="108"/>
      <c r="C54" s="91" t="s">
        <v>1660</v>
      </c>
      <c r="D54" s="108"/>
      <c r="E54" s="87" t="s">
        <v>1368</v>
      </c>
      <c r="F54" s="118"/>
      <c r="G54" s="90"/>
      <c r="H54" s="90"/>
      <c r="I54" s="108" t="s">
        <v>487</v>
      </c>
      <c r="J54" s="812">
        <v>0</v>
      </c>
      <c r="K54" s="412"/>
    </row>
    <row r="55" spans="2:11" ht="12.75" customHeight="1" x14ac:dyDescent="0.2">
      <c r="B55" s="108"/>
      <c r="C55" s="121" t="s">
        <v>653</v>
      </c>
      <c r="D55" s="108"/>
      <c r="E55" s="87" t="s">
        <v>1367</v>
      </c>
      <c r="F55" s="118"/>
      <c r="G55" s="90"/>
      <c r="H55" s="90"/>
      <c r="I55" s="108" t="s">
        <v>487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2334</v>
      </c>
      <c r="K58" s="412"/>
    </row>
    <row r="59" spans="2:11" ht="12" customHeight="1" x14ac:dyDescent="0.2">
      <c r="B59" s="108"/>
      <c r="C59" s="91"/>
      <c r="D59" s="108"/>
      <c r="E59" s="184" t="s">
        <v>2059</v>
      </c>
      <c r="F59" s="118"/>
      <c r="G59" s="90"/>
      <c r="H59" s="90"/>
      <c r="I59" s="90"/>
      <c r="J59" s="128" t="s">
        <v>1092</v>
      </c>
      <c r="K59" s="412"/>
    </row>
    <row r="60" spans="2:11" ht="12" customHeight="1" x14ac:dyDescent="0.2">
      <c r="B60" s="108"/>
      <c r="C60" s="91" t="s">
        <v>1397</v>
      </c>
      <c r="D60" s="108"/>
      <c r="E60" s="185" t="s">
        <v>2060</v>
      </c>
      <c r="F60" s="118"/>
      <c r="G60" s="90"/>
      <c r="H60" s="90"/>
      <c r="I60" s="644" t="s">
        <v>959</v>
      </c>
      <c r="J60" s="725"/>
      <c r="K60" s="412"/>
    </row>
    <row r="61" spans="2:11" ht="12" customHeight="1" x14ac:dyDescent="0.2">
      <c r="B61" s="108"/>
      <c r="C61" s="91" t="s">
        <v>2062</v>
      </c>
      <c r="D61" s="108"/>
      <c r="E61" s="185" t="s">
        <v>2079</v>
      </c>
      <c r="F61" s="118"/>
      <c r="G61" s="90"/>
      <c r="H61" s="90"/>
      <c r="I61" s="644" t="s">
        <v>959</v>
      </c>
      <c r="J61" s="725"/>
      <c r="K61" s="412"/>
    </row>
    <row r="62" spans="2:11" ht="12" customHeight="1" x14ac:dyDescent="0.2">
      <c r="B62" s="108"/>
      <c r="C62" s="91" t="s">
        <v>2063</v>
      </c>
      <c r="D62" s="108"/>
      <c r="E62" s="185" t="s">
        <v>2061</v>
      </c>
      <c r="F62" s="118"/>
      <c r="G62" s="90"/>
      <c r="H62" s="90"/>
      <c r="I62" s="644" t="s">
        <v>959</v>
      </c>
      <c r="J62" s="725"/>
      <c r="K62" s="412"/>
    </row>
    <row r="63" spans="2:11" ht="12" customHeight="1" x14ac:dyDescent="0.2">
      <c r="B63" s="108"/>
      <c r="C63" s="91" t="s">
        <v>2064</v>
      </c>
      <c r="D63" s="108"/>
      <c r="E63" s="185" t="s">
        <v>575</v>
      </c>
      <c r="F63" s="843" t="s">
        <v>959</v>
      </c>
      <c r="G63" s="88" t="s">
        <v>308</v>
      </c>
      <c r="H63" s="88"/>
      <c r="I63" s="644" t="s">
        <v>959</v>
      </c>
      <c r="J63" s="725"/>
      <c r="K63" s="412"/>
    </row>
    <row r="64" spans="2:11" ht="12" customHeight="1" x14ac:dyDescent="0.2">
      <c r="B64" s="108"/>
      <c r="C64" s="121" t="s">
        <v>1643</v>
      </c>
      <c r="D64" s="108"/>
      <c r="E64" s="88" t="s">
        <v>1367</v>
      </c>
      <c r="F64" s="118"/>
      <c r="G64" s="90"/>
      <c r="H64" s="90"/>
      <c r="I64" s="644" t="s">
        <v>959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2090</v>
      </c>
      <c r="F67" s="919"/>
      <c r="G67" s="920"/>
      <c r="H67" s="920"/>
      <c r="I67" s="920"/>
      <c r="J67" s="924" t="s">
        <v>1092</v>
      </c>
      <c r="K67" s="412"/>
    </row>
    <row r="68" spans="2:11" ht="14.25" customHeight="1" x14ac:dyDescent="0.2">
      <c r="B68" s="108"/>
      <c r="C68" s="834" t="s">
        <v>334</v>
      </c>
      <c r="D68" s="835"/>
      <c r="E68" s="915" t="s">
        <v>2091</v>
      </c>
      <c r="F68" s="919"/>
      <c r="G68" s="920"/>
      <c r="H68" s="920"/>
      <c r="I68" s="921" t="s">
        <v>959</v>
      </c>
      <c r="J68" s="925"/>
      <c r="K68" s="412"/>
    </row>
    <row r="69" spans="2:11" ht="14.25" customHeight="1" x14ac:dyDescent="0.2">
      <c r="B69" s="108"/>
      <c r="C69" s="834" t="s">
        <v>2092</v>
      </c>
      <c r="D69" s="835"/>
      <c r="E69" s="915" t="s">
        <v>2093</v>
      </c>
      <c r="F69" s="919"/>
      <c r="G69" s="920"/>
      <c r="H69" s="920"/>
      <c r="I69" s="921" t="s">
        <v>959</v>
      </c>
      <c r="J69" s="925"/>
      <c r="K69" s="412"/>
    </row>
    <row r="70" spans="2:11" ht="14.25" customHeight="1" x14ac:dyDescent="0.2">
      <c r="B70" s="108"/>
      <c r="C70" s="834" t="s">
        <v>2094</v>
      </c>
      <c r="D70" s="835"/>
      <c r="E70" s="915" t="s">
        <v>2095</v>
      </c>
      <c r="F70" s="919"/>
      <c r="G70" s="920"/>
      <c r="H70" s="920"/>
      <c r="I70" s="921" t="s">
        <v>959</v>
      </c>
      <c r="J70" s="925"/>
      <c r="K70" s="412"/>
    </row>
    <row r="71" spans="2:11" ht="14.25" customHeight="1" x14ac:dyDescent="0.2">
      <c r="B71" s="108"/>
      <c r="C71" s="916" t="s">
        <v>1032</v>
      </c>
      <c r="D71" s="835"/>
      <c r="E71" s="917" t="s">
        <v>1367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2247</v>
      </c>
      <c r="B1" s="95"/>
      <c r="C1" s="384" t="s">
        <v>2157</v>
      </c>
      <c r="D1" s="95"/>
      <c r="E1" s="80"/>
      <c r="F1" s="97"/>
      <c r="G1" s="96"/>
      <c r="H1" s="96"/>
      <c r="I1" s="96"/>
      <c r="J1" s="392">
        <v>45024.573649305552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27" t="s">
        <v>850</v>
      </c>
      <c r="K3" s="1043"/>
    </row>
    <row r="4" spans="1:11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91" t="s">
        <v>1694</v>
      </c>
      <c r="K4" s="1046"/>
    </row>
    <row r="5" spans="1:11" s="73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34" t="s">
        <v>2319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1042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1220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2334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1218</v>
      </c>
      <c r="F12" s="115"/>
      <c r="G12" s="115"/>
      <c r="H12" s="88"/>
      <c r="I12" s="108"/>
      <c r="J12" s="128" t="s">
        <v>1092</v>
      </c>
      <c r="K12" s="108"/>
    </row>
    <row r="13" spans="1:11" s="2" customFormat="1" ht="12" customHeight="1" x14ac:dyDescent="0.2">
      <c r="A13" s="52"/>
      <c r="B13" s="108"/>
      <c r="C13" s="91" t="s">
        <v>663</v>
      </c>
      <c r="D13" s="108"/>
      <c r="E13" s="185" t="s">
        <v>1097</v>
      </c>
      <c r="F13" s="108"/>
      <c r="G13" s="87"/>
      <c r="H13" s="87"/>
      <c r="I13" s="108" t="s">
        <v>487</v>
      </c>
      <c r="J13" s="205">
        <v>4187715</v>
      </c>
      <c r="K13" s="108"/>
    </row>
    <row r="14" spans="1:11" s="2" customFormat="1" ht="12" customHeight="1" x14ac:dyDescent="0.2">
      <c r="A14" s="52"/>
      <c r="B14" s="108"/>
      <c r="C14" s="91" t="s">
        <v>664</v>
      </c>
      <c r="D14" s="108"/>
      <c r="E14" s="185" t="s">
        <v>1130</v>
      </c>
      <c r="F14" s="108"/>
      <c r="G14" s="87"/>
      <c r="H14" s="87"/>
      <c r="I14" s="108" t="s">
        <v>487</v>
      </c>
      <c r="J14" s="56">
        <v>5057637</v>
      </c>
      <c r="K14" s="108"/>
    </row>
    <row r="15" spans="1:11" s="2" customFormat="1" ht="12" customHeight="1" x14ac:dyDescent="0.2">
      <c r="A15" s="52"/>
      <c r="B15" s="108"/>
      <c r="C15" s="91" t="s">
        <v>1742</v>
      </c>
      <c r="D15" s="108"/>
      <c r="E15" s="185" t="s">
        <v>1736</v>
      </c>
      <c r="F15" s="108"/>
      <c r="G15" s="87"/>
      <c r="H15" s="87"/>
      <c r="I15" s="435" t="s">
        <v>959</v>
      </c>
      <c r="J15" s="56"/>
      <c r="K15" s="108"/>
    </row>
    <row r="16" spans="1:11" s="2" customFormat="1" ht="12" customHeight="1" x14ac:dyDescent="0.2">
      <c r="A16" s="52"/>
      <c r="B16" s="108"/>
      <c r="C16" s="91" t="s">
        <v>1743</v>
      </c>
      <c r="D16" s="108"/>
      <c r="E16" s="185" t="s">
        <v>1744</v>
      </c>
      <c r="F16" s="108"/>
      <c r="G16" s="87"/>
      <c r="H16" s="87"/>
      <c r="I16" s="435" t="s">
        <v>959</v>
      </c>
      <c r="J16" s="56">
        <v>1829218</v>
      </c>
      <c r="K16" s="108"/>
    </row>
    <row r="17" spans="1:11" s="2" customFormat="1" ht="12" customHeight="1" x14ac:dyDescent="0.2">
      <c r="A17" s="52"/>
      <c r="B17" s="108"/>
      <c r="C17" s="91" t="s">
        <v>402</v>
      </c>
      <c r="D17" s="108"/>
      <c r="E17" s="185" t="s">
        <v>1129</v>
      </c>
      <c r="F17" s="108"/>
      <c r="G17" s="87"/>
      <c r="H17" s="87"/>
      <c r="I17" s="108" t="s">
        <v>487</v>
      </c>
      <c r="J17" s="56">
        <v>-110753</v>
      </c>
      <c r="K17" s="108"/>
    </row>
    <row r="18" spans="1:11" s="2" customFormat="1" ht="12" customHeight="1" x14ac:dyDescent="0.2">
      <c r="A18" s="52"/>
      <c r="B18" s="108"/>
      <c r="C18" s="91" t="s">
        <v>293</v>
      </c>
      <c r="D18" s="108"/>
      <c r="E18" s="185" t="s">
        <v>604</v>
      </c>
      <c r="F18" s="108"/>
      <c r="G18" s="87"/>
      <c r="H18" s="87"/>
      <c r="I18" s="108" t="s">
        <v>487</v>
      </c>
      <c r="J18" s="56">
        <v>2377289</v>
      </c>
      <c r="K18" s="108"/>
    </row>
    <row r="19" spans="1:11" s="2" customFormat="1" ht="12" customHeight="1" x14ac:dyDescent="0.2">
      <c r="A19" s="52"/>
      <c r="B19" s="108"/>
      <c r="C19" s="91" t="s">
        <v>1645</v>
      </c>
      <c r="D19" s="108"/>
      <c r="E19" s="185" t="s">
        <v>575</v>
      </c>
      <c r="F19" s="741" t="s">
        <v>959</v>
      </c>
      <c r="G19" s="87" t="s">
        <v>308</v>
      </c>
      <c r="H19" s="87"/>
      <c r="I19" s="108" t="s">
        <v>487</v>
      </c>
      <c r="J19" s="56"/>
      <c r="K19" s="108"/>
    </row>
    <row r="20" spans="1:11" s="2" customFormat="1" ht="12" customHeight="1" x14ac:dyDescent="0.2">
      <c r="A20" s="52"/>
      <c r="B20" s="108"/>
      <c r="C20" s="91" t="s">
        <v>558</v>
      </c>
      <c r="D20" s="108"/>
      <c r="E20" s="185" t="s">
        <v>575</v>
      </c>
      <c r="F20" s="741" t="s">
        <v>959</v>
      </c>
      <c r="G20" s="87" t="s">
        <v>308</v>
      </c>
      <c r="H20" s="87"/>
      <c r="I20" s="108" t="s">
        <v>487</v>
      </c>
      <c r="J20" s="56"/>
      <c r="K20" s="108"/>
    </row>
    <row r="21" spans="1:11" s="2" customFormat="1" ht="12" customHeight="1" x14ac:dyDescent="0.2">
      <c r="A21" s="52"/>
      <c r="B21" s="108"/>
      <c r="C21" s="91" t="s">
        <v>1525</v>
      </c>
      <c r="D21" s="108"/>
      <c r="E21" s="185" t="s">
        <v>575</v>
      </c>
      <c r="F21" s="741" t="s">
        <v>959</v>
      </c>
      <c r="G21" s="87" t="s">
        <v>308</v>
      </c>
      <c r="H21" s="87"/>
      <c r="I21" s="108" t="s">
        <v>487</v>
      </c>
      <c r="J21" s="56"/>
      <c r="K21" s="108"/>
    </row>
    <row r="22" spans="1:11" s="2" customFormat="1" ht="12" customHeight="1" x14ac:dyDescent="0.2">
      <c r="A22" s="52"/>
      <c r="B22" s="108"/>
      <c r="C22" s="121" t="s">
        <v>1533</v>
      </c>
      <c r="D22" s="108"/>
      <c r="E22" s="90"/>
      <c r="F22" s="118"/>
      <c r="G22" s="90"/>
      <c r="H22" s="90" t="s">
        <v>1004</v>
      </c>
      <c r="I22" s="118"/>
      <c r="J22" s="205">
        <v>13341106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1635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1176</v>
      </c>
      <c r="D24" s="410"/>
      <c r="E24" s="185" t="s">
        <v>1394</v>
      </c>
      <c r="F24" s="410"/>
      <c r="G24" s="412"/>
      <c r="H24" s="412"/>
      <c r="I24" s="108" t="s">
        <v>487</v>
      </c>
      <c r="J24" s="56">
        <v>203984</v>
      </c>
      <c r="K24" s="423"/>
    </row>
    <row r="25" spans="1:11" x14ac:dyDescent="0.2">
      <c r="B25" s="108"/>
      <c r="C25" s="91" t="s">
        <v>1177</v>
      </c>
      <c r="D25" s="108"/>
      <c r="E25" s="185" t="s">
        <v>1526</v>
      </c>
      <c r="F25" s="118"/>
      <c r="G25" s="90"/>
      <c r="H25" s="90"/>
      <c r="I25" s="108" t="s">
        <v>487</v>
      </c>
      <c r="J25" s="56">
        <v>-8508348</v>
      </c>
      <c r="K25" s="108"/>
    </row>
    <row r="26" spans="1:11" x14ac:dyDescent="0.2">
      <c r="B26" s="108"/>
      <c r="C26" s="91" t="s">
        <v>1178</v>
      </c>
      <c r="D26" s="108"/>
      <c r="E26" s="185" t="s">
        <v>1741</v>
      </c>
      <c r="F26" s="114"/>
      <c r="G26" s="89"/>
      <c r="H26" s="89"/>
      <c r="I26" s="435" t="s">
        <v>959</v>
      </c>
      <c r="J26" s="56"/>
      <c r="K26" s="108"/>
    </row>
    <row r="27" spans="1:11" x14ac:dyDescent="0.2">
      <c r="B27" s="108"/>
      <c r="C27" s="91" t="s">
        <v>1663</v>
      </c>
      <c r="D27" s="108"/>
      <c r="E27" s="185" t="s">
        <v>575</v>
      </c>
      <c r="F27" s="741" t="s">
        <v>959</v>
      </c>
      <c r="G27" s="87" t="s">
        <v>308</v>
      </c>
      <c r="H27" s="87"/>
      <c r="I27" s="108" t="s">
        <v>487</v>
      </c>
      <c r="J27" s="56"/>
      <c r="K27" s="108"/>
    </row>
    <row r="28" spans="1:11" x14ac:dyDescent="0.2">
      <c r="B28" s="108"/>
      <c r="C28" s="121" t="s">
        <v>681</v>
      </c>
      <c r="D28" s="108"/>
      <c r="E28" s="185"/>
      <c r="F28" s="118"/>
      <c r="G28" s="90"/>
      <c r="H28" s="90" t="s">
        <v>1005</v>
      </c>
      <c r="I28" s="108"/>
      <c r="J28" s="205">
        <v>-8304364</v>
      </c>
      <c r="K28" s="108"/>
    </row>
    <row r="29" spans="1:11" x14ac:dyDescent="0.2">
      <c r="B29" s="108"/>
      <c r="C29" s="91"/>
      <c r="D29" s="108"/>
      <c r="E29" s="184" t="s">
        <v>408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1180</v>
      </c>
      <c r="D30" s="410"/>
      <c r="E30" s="185" t="s">
        <v>1566</v>
      </c>
      <c r="F30" s="410"/>
      <c r="G30" s="412"/>
      <c r="H30" s="412"/>
      <c r="I30" s="108" t="s">
        <v>487</v>
      </c>
      <c r="J30" s="56"/>
      <c r="K30" s="423"/>
    </row>
    <row r="31" spans="1:11" ht="12.75" customHeight="1" x14ac:dyDescent="0.2">
      <c r="B31" s="108"/>
      <c r="C31" s="91" t="s">
        <v>1312</v>
      </c>
      <c r="D31" s="108"/>
      <c r="E31" s="185" t="s">
        <v>1567</v>
      </c>
      <c r="F31" s="118"/>
      <c r="G31" s="90"/>
      <c r="H31" s="90"/>
      <c r="I31" s="108" t="s">
        <v>487</v>
      </c>
      <c r="J31" s="56">
        <v>-216083</v>
      </c>
      <c r="K31" s="108"/>
    </row>
    <row r="32" spans="1:11" ht="12.75" customHeight="1" x14ac:dyDescent="0.2">
      <c r="B32" s="108"/>
      <c r="C32" s="91" t="s">
        <v>381</v>
      </c>
      <c r="D32" s="108"/>
      <c r="E32" s="185" t="s">
        <v>575</v>
      </c>
      <c r="F32" s="741" t="s">
        <v>959</v>
      </c>
      <c r="G32" s="87" t="s">
        <v>308</v>
      </c>
      <c r="H32" s="87"/>
      <c r="I32" s="108" t="s">
        <v>487</v>
      </c>
      <c r="J32" s="56"/>
      <c r="K32" s="108"/>
    </row>
    <row r="33" spans="2:11" ht="12.75" customHeight="1" x14ac:dyDescent="0.2">
      <c r="B33" s="108"/>
      <c r="C33" s="121" t="s">
        <v>682</v>
      </c>
      <c r="D33" s="108"/>
      <c r="E33" s="185"/>
      <c r="F33" s="118"/>
      <c r="G33" s="90"/>
      <c r="H33" s="90" t="s">
        <v>1006</v>
      </c>
      <c r="I33" s="108"/>
      <c r="J33" s="205">
        <v>-216083</v>
      </c>
      <c r="K33" s="108"/>
    </row>
    <row r="34" spans="2:11" ht="12.75" customHeight="1" x14ac:dyDescent="0.2">
      <c r="B34" s="108"/>
      <c r="C34" s="409"/>
      <c r="D34" s="410"/>
      <c r="E34" s="184" t="s">
        <v>1672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969</v>
      </c>
      <c r="D35" s="108"/>
      <c r="E35" s="185" t="s">
        <v>1737</v>
      </c>
      <c r="F35" s="118"/>
      <c r="G35" s="90"/>
      <c r="H35" s="90"/>
      <c r="I35" s="108" t="s">
        <v>487</v>
      </c>
      <c r="J35" s="56">
        <v>6500000</v>
      </c>
      <c r="K35" s="412"/>
    </row>
    <row r="36" spans="2:11" ht="12.75" customHeight="1" x14ac:dyDescent="0.2">
      <c r="B36" s="108"/>
      <c r="C36" s="91" t="s">
        <v>970</v>
      </c>
      <c r="D36" s="108"/>
      <c r="E36" s="185" t="s">
        <v>1738</v>
      </c>
      <c r="F36" s="118"/>
      <c r="G36" s="90"/>
      <c r="H36" s="90"/>
      <c r="I36" s="108" t="s">
        <v>487</v>
      </c>
      <c r="J36" s="56">
        <v>-1185932</v>
      </c>
      <c r="K36" s="412"/>
    </row>
    <row r="37" spans="2:11" ht="12.75" customHeight="1" x14ac:dyDescent="0.2">
      <c r="B37" s="108"/>
      <c r="C37" s="91" t="s">
        <v>1666</v>
      </c>
      <c r="D37" s="108"/>
      <c r="E37" s="185" t="s">
        <v>1740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1811</v>
      </c>
      <c r="D38" s="108"/>
      <c r="E38" s="185" t="s">
        <v>1739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126</v>
      </c>
      <c r="D39" s="108"/>
      <c r="E39" s="185" t="s">
        <v>575</v>
      </c>
      <c r="F39" s="741" t="s">
        <v>959</v>
      </c>
      <c r="G39" s="87" t="s">
        <v>308</v>
      </c>
      <c r="H39" s="87"/>
      <c r="I39" s="108" t="s">
        <v>487</v>
      </c>
      <c r="J39" s="56"/>
      <c r="K39" s="412"/>
    </row>
    <row r="40" spans="2:11" ht="12.75" customHeight="1" x14ac:dyDescent="0.2">
      <c r="B40" s="108"/>
      <c r="C40" s="91" t="s">
        <v>127</v>
      </c>
      <c r="D40" s="108"/>
      <c r="E40" s="185" t="s">
        <v>575</v>
      </c>
      <c r="F40" s="741" t="s">
        <v>959</v>
      </c>
      <c r="G40" s="87" t="s">
        <v>308</v>
      </c>
      <c r="H40" s="87"/>
      <c r="I40" s="108" t="s">
        <v>487</v>
      </c>
      <c r="J40" s="56"/>
      <c r="K40" s="412"/>
    </row>
    <row r="41" spans="2:11" ht="12.75" customHeight="1" x14ac:dyDescent="0.2">
      <c r="B41" s="108"/>
      <c r="C41" s="91" t="s">
        <v>1668</v>
      </c>
      <c r="D41" s="108"/>
      <c r="E41" s="185" t="s">
        <v>575</v>
      </c>
      <c r="F41" s="741" t="s">
        <v>959</v>
      </c>
      <c r="G41" s="87" t="s">
        <v>308</v>
      </c>
      <c r="H41" s="87"/>
      <c r="I41" s="108" t="s">
        <v>487</v>
      </c>
      <c r="J41" s="56"/>
      <c r="K41" s="412"/>
    </row>
    <row r="42" spans="2:11" ht="12.75" customHeight="1" x14ac:dyDescent="0.2">
      <c r="B42" s="108"/>
      <c r="C42" s="121" t="s">
        <v>683</v>
      </c>
      <c r="D42" s="108"/>
      <c r="E42" s="185"/>
      <c r="F42" s="118"/>
      <c r="G42" s="90"/>
      <c r="H42" s="90" t="s">
        <v>235</v>
      </c>
      <c r="I42" s="108" t="s">
        <v>487</v>
      </c>
      <c r="J42" s="205">
        <v>5314068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1659</v>
      </c>
      <c r="D44" s="108"/>
      <c r="E44" s="87" t="s">
        <v>785</v>
      </c>
      <c r="F44" s="118"/>
      <c r="G44" s="90"/>
      <c r="H44" s="90"/>
      <c r="I44" s="108" t="s">
        <v>487</v>
      </c>
      <c r="J44" s="205">
        <v>10134727</v>
      </c>
      <c r="K44" s="412"/>
    </row>
    <row r="45" spans="2:11" ht="12.75" customHeight="1" x14ac:dyDescent="0.2">
      <c r="B45" s="108"/>
      <c r="C45" s="91" t="s">
        <v>1660</v>
      </c>
      <c r="D45" s="108"/>
      <c r="E45" s="87" t="s">
        <v>1368</v>
      </c>
      <c r="F45" s="118"/>
      <c r="G45" s="90"/>
      <c r="H45" s="90"/>
      <c r="I45" s="108" t="s">
        <v>487</v>
      </c>
      <c r="J45" s="812">
        <v>16279170</v>
      </c>
      <c r="K45" s="412"/>
    </row>
    <row r="46" spans="2:11" ht="12.75" customHeight="1" x14ac:dyDescent="0.2">
      <c r="B46" s="108"/>
      <c r="C46" s="121" t="s">
        <v>653</v>
      </c>
      <c r="D46" s="108"/>
      <c r="E46" s="87" t="s">
        <v>1367</v>
      </c>
      <c r="F46" s="118"/>
      <c r="G46" s="90"/>
      <c r="H46" s="90"/>
      <c r="I46" s="108" t="s">
        <v>487</v>
      </c>
      <c r="J46" s="205">
        <v>26413897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2334</v>
      </c>
      <c r="K49" s="412"/>
    </row>
    <row r="50" spans="2:11" ht="12" customHeight="1" x14ac:dyDescent="0.2">
      <c r="B50" s="108"/>
      <c r="C50" s="91"/>
      <c r="D50" s="108"/>
      <c r="E50" s="184" t="s">
        <v>2059</v>
      </c>
      <c r="F50" s="108"/>
      <c r="G50" s="412"/>
      <c r="H50" s="412"/>
      <c r="I50" s="90"/>
      <c r="J50" s="177" t="s">
        <v>1092</v>
      </c>
      <c r="K50" s="412"/>
    </row>
    <row r="51" spans="2:11" ht="12" customHeight="1" x14ac:dyDescent="0.2">
      <c r="B51" s="108"/>
      <c r="C51" s="91" t="s">
        <v>1397</v>
      </c>
      <c r="D51" s="108"/>
      <c r="E51" s="185" t="s">
        <v>2060</v>
      </c>
      <c r="F51" s="114"/>
      <c r="G51" s="716"/>
      <c r="H51" s="716"/>
      <c r="I51" s="717" t="s">
        <v>959</v>
      </c>
      <c r="J51" s="959">
        <v>26413897</v>
      </c>
      <c r="K51" s="412"/>
    </row>
    <row r="52" spans="2:11" ht="12" customHeight="1" x14ac:dyDescent="0.2">
      <c r="B52" s="108"/>
      <c r="C52" s="91" t="s">
        <v>2062</v>
      </c>
      <c r="D52" s="108"/>
      <c r="E52" s="185" t="s">
        <v>2079</v>
      </c>
      <c r="F52" s="114"/>
      <c r="G52" s="716"/>
      <c r="H52" s="716"/>
      <c r="I52" s="717" t="s">
        <v>959</v>
      </c>
      <c r="J52" s="959"/>
      <c r="K52" s="412"/>
    </row>
    <row r="53" spans="2:11" ht="12" customHeight="1" x14ac:dyDescent="0.2">
      <c r="B53" s="108"/>
      <c r="C53" s="91" t="s">
        <v>2063</v>
      </c>
      <c r="D53" s="108"/>
      <c r="E53" s="185" t="s">
        <v>2061</v>
      </c>
      <c r="F53" s="114"/>
      <c r="G53" s="716"/>
      <c r="H53" s="716"/>
      <c r="I53" s="717" t="s">
        <v>959</v>
      </c>
      <c r="J53" s="959"/>
      <c r="K53" s="412"/>
    </row>
    <row r="54" spans="2:11" ht="12" customHeight="1" x14ac:dyDescent="0.2">
      <c r="B54" s="108"/>
      <c r="C54" s="91" t="s">
        <v>2064</v>
      </c>
      <c r="D54" s="108"/>
      <c r="E54" s="185" t="s">
        <v>575</v>
      </c>
      <c r="F54" s="741" t="s">
        <v>959</v>
      </c>
      <c r="G54" s="682" t="s">
        <v>308</v>
      </c>
      <c r="H54" s="682"/>
      <c r="I54" s="717" t="s">
        <v>959</v>
      </c>
      <c r="J54" s="959"/>
      <c r="K54" s="412"/>
    </row>
    <row r="55" spans="2:11" ht="12" customHeight="1" x14ac:dyDescent="0.2">
      <c r="B55" s="108"/>
      <c r="C55" s="121" t="s">
        <v>1643</v>
      </c>
      <c r="D55" s="115"/>
      <c r="E55" s="88" t="s">
        <v>1367</v>
      </c>
      <c r="F55" s="118"/>
      <c r="G55" s="716"/>
      <c r="H55" s="716"/>
      <c r="I55" s="716"/>
      <c r="J55" s="845">
        <v>26413897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2090</v>
      </c>
      <c r="F58" s="919"/>
      <c r="G58" s="920"/>
      <c r="H58" s="920"/>
      <c r="I58" s="833"/>
      <c r="J58" s="924" t="s">
        <v>1092</v>
      </c>
      <c r="K58" s="412"/>
    </row>
    <row r="59" spans="2:11" ht="12" customHeight="1" x14ac:dyDescent="0.2">
      <c r="B59" s="108"/>
      <c r="C59" s="834" t="s">
        <v>334</v>
      </c>
      <c r="D59" s="835"/>
      <c r="E59" s="915" t="s">
        <v>2091</v>
      </c>
      <c r="F59" s="919"/>
      <c r="G59" s="920"/>
      <c r="H59" s="920"/>
      <c r="I59" s="841" t="s">
        <v>959</v>
      </c>
      <c r="J59" s="960">
        <v>22291608</v>
      </c>
      <c r="K59" s="412"/>
    </row>
    <row r="60" spans="2:11" ht="12" customHeight="1" x14ac:dyDescent="0.2">
      <c r="B60" s="108"/>
      <c r="C60" s="834" t="s">
        <v>2092</v>
      </c>
      <c r="D60" s="835"/>
      <c r="E60" s="915" t="s">
        <v>2093</v>
      </c>
      <c r="F60" s="919"/>
      <c r="G60" s="920"/>
      <c r="H60" s="920"/>
      <c r="I60" s="841" t="s">
        <v>959</v>
      </c>
      <c r="J60" s="960">
        <v>4122289</v>
      </c>
      <c r="K60" s="412"/>
    </row>
    <row r="61" spans="2:11" ht="12" customHeight="1" x14ac:dyDescent="0.2">
      <c r="B61" s="108"/>
      <c r="C61" s="834" t="s">
        <v>2094</v>
      </c>
      <c r="D61" s="835"/>
      <c r="E61" s="915" t="s">
        <v>2095</v>
      </c>
      <c r="F61" s="919"/>
      <c r="G61" s="920"/>
      <c r="H61" s="920"/>
      <c r="I61" s="841" t="s">
        <v>959</v>
      </c>
      <c r="J61" s="960"/>
      <c r="K61" s="412"/>
    </row>
    <row r="62" spans="2:11" ht="12" customHeight="1" x14ac:dyDescent="0.2">
      <c r="B62" s="108"/>
      <c r="C62" s="916" t="s">
        <v>1032</v>
      </c>
      <c r="D62" s="835"/>
      <c r="E62" s="917" t="s">
        <v>1367</v>
      </c>
      <c r="F62" s="919"/>
      <c r="G62" s="920"/>
      <c r="H62" s="920"/>
      <c r="I62" s="833"/>
      <c r="J62" s="922">
        <v>26413897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2248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96"/>
      <c r="L1" s="392">
        <v>45024.573649305552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84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44"/>
      <c r="K4" s="1044"/>
      <c r="L4" s="1032" t="s">
        <v>114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1395</v>
      </c>
      <c r="K8" s="7" t="s">
        <v>1262</v>
      </c>
      <c r="L8" s="7" t="s">
        <v>115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1092</v>
      </c>
      <c r="K10" s="22" t="s">
        <v>1092</v>
      </c>
      <c r="L10" s="22" t="s">
        <v>1092</v>
      </c>
      <c r="M10" s="229"/>
    </row>
    <row r="11" spans="1:13" s="2" customFormat="1" ht="11.25" x14ac:dyDescent="0.15">
      <c r="A11" s="52"/>
      <c r="B11" s="108"/>
      <c r="C11" s="121" t="s">
        <v>669</v>
      </c>
      <c r="D11" s="108"/>
      <c r="E11" s="88" t="s">
        <v>1486</v>
      </c>
      <c r="F11" s="114"/>
      <c r="G11" s="116"/>
      <c r="H11" s="116"/>
      <c r="I11" s="252" t="s">
        <v>487</v>
      </c>
      <c r="J11" s="813">
        <v>5647359</v>
      </c>
      <c r="K11" s="813">
        <v>0</v>
      </c>
      <c r="L11" s="813">
        <v>18601071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822</v>
      </c>
      <c r="D13" s="108"/>
      <c r="E13" s="87" t="s">
        <v>623</v>
      </c>
      <c r="F13" s="114"/>
      <c r="G13" s="87"/>
      <c r="H13" s="87"/>
      <c r="I13" s="252" t="s">
        <v>487</v>
      </c>
      <c r="J13" s="464"/>
      <c r="K13" s="647">
        <v>0</v>
      </c>
      <c r="L13" s="647">
        <v>3946614</v>
      </c>
      <c r="M13" s="229"/>
    </row>
    <row r="14" spans="1:13" s="2" customFormat="1" ht="11.45" customHeight="1" x14ac:dyDescent="0.15">
      <c r="A14" s="52"/>
      <c r="B14" s="108"/>
      <c r="C14" s="91" t="s">
        <v>730</v>
      </c>
      <c r="D14" s="108"/>
      <c r="E14" s="87" t="s">
        <v>1857</v>
      </c>
      <c r="F14" s="114"/>
      <c r="G14" s="87"/>
      <c r="H14" s="87"/>
      <c r="I14" s="252" t="s">
        <v>487</v>
      </c>
      <c r="J14" s="464"/>
      <c r="K14" s="56"/>
      <c r="L14" s="56">
        <v>3946614</v>
      </c>
      <c r="M14" s="229"/>
    </row>
    <row r="15" spans="1:13" s="2" customFormat="1" ht="11.45" customHeight="1" x14ac:dyDescent="0.15">
      <c r="A15" s="52"/>
      <c r="B15" s="108"/>
      <c r="C15" s="91" t="s">
        <v>823</v>
      </c>
      <c r="D15" s="108"/>
      <c r="E15" s="87" t="s">
        <v>1858</v>
      </c>
      <c r="F15" s="114"/>
      <c r="G15" s="87"/>
      <c r="H15" s="87"/>
      <c r="I15" s="252" t="s">
        <v>487</v>
      </c>
      <c r="J15" s="464"/>
      <c r="K15" s="56"/>
      <c r="L15" s="56">
        <v>0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1380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1176</v>
      </c>
      <c r="D18" s="108"/>
      <c r="E18" s="185" t="s">
        <v>790</v>
      </c>
      <c r="F18" s="114"/>
      <c r="G18" s="116"/>
      <c r="H18" s="116"/>
      <c r="I18" s="252" t="s">
        <v>487</v>
      </c>
      <c r="J18" s="56">
        <v>2163882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1177</v>
      </c>
      <c r="D19" s="108"/>
      <c r="E19" s="185" t="s">
        <v>1281</v>
      </c>
      <c r="F19" s="114"/>
      <c r="G19" s="116"/>
      <c r="H19" s="116"/>
      <c r="I19" s="252" t="s">
        <v>487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1178</v>
      </c>
      <c r="D20" s="658"/>
      <c r="E20" s="659" t="s">
        <v>1907</v>
      </c>
      <c r="F20" s="660"/>
      <c r="G20" s="661"/>
      <c r="H20" s="661"/>
      <c r="I20" s="662" t="s">
        <v>487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681</v>
      </c>
      <c r="D21" s="108"/>
      <c r="E21" s="117"/>
      <c r="F21" s="114"/>
      <c r="G21" s="116"/>
      <c r="H21" s="393" t="s">
        <v>495</v>
      </c>
      <c r="I21" s="219"/>
      <c r="J21" s="647">
        <v>2163882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1180</v>
      </c>
      <c r="D23" s="108"/>
      <c r="E23" s="117" t="s">
        <v>962</v>
      </c>
      <c r="F23" s="114"/>
      <c r="G23" s="116"/>
      <c r="H23" s="116"/>
      <c r="I23" s="252" t="s">
        <v>487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1312</v>
      </c>
      <c r="D24" s="108"/>
      <c r="E24" s="117" t="s">
        <v>20</v>
      </c>
      <c r="F24" s="114"/>
      <c r="G24" s="116"/>
      <c r="H24" s="116"/>
      <c r="I24" s="252" t="s">
        <v>487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1313</v>
      </c>
      <c r="D25" s="108"/>
      <c r="E25" s="117" t="s">
        <v>1037</v>
      </c>
      <c r="F25" s="114"/>
      <c r="G25" s="116"/>
      <c r="H25" s="116"/>
      <c r="I25" s="252" t="s">
        <v>487</v>
      </c>
      <c r="J25" s="56">
        <v>82424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919</v>
      </c>
      <c r="D26" s="108"/>
      <c r="E26" s="117" t="s">
        <v>1693</v>
      </c>
      <c r="F26" s="114"/>
      <c r="G26" s="116"/>
      <c r="H26" s="116"/>
      <c r="I26" s="252" t="s">
        <v>487</v>
      </c>
      <c r="J26" s="56">
        <v>38149</v>
      </c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1664</v>
      </c>
      <c r="D27" s="410"/>
      <c r="E27" s="411" t="s">
        <v>481</v>
      </c>
      <c r="F27" s="448"/>
      <c r="G27" s="415"/>
      <c r="H27" s="415"/>
      <c r="I27" s="252" t="s">
        <v>487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834</v>
      </c>
      <c r="D28" s="410"/>
      <c r="E28" s="918" t="s">
        <v>2096</v>
      </c>
      <c r="F28" s="448"/>
      <c r="G28" s="415"/>
      <c r="H28" s="415"/>
      <c r="I28" s="252" t="s">
        <v>487</v>
      </c>
      <c r="J28" s="56">
        <v>291011</v>
      </c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835</v>
      </c>
      <c r="D29" s="980"/>
      <c r="E29" s="1136" t="s">
        <v>2281</v>
      </c>
      <c r="F29" s="1133"/>
      <c r="G29" s="1134"/>
      <c r="H29" s="1134"/>
      <c r="I29" s="252" t="s">
        <v>487</v>
      </c>
      <c r="J29" s="440">
        <v>1308520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487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1665</v>
      </c>
      <c r="D31" s="108"/>
      <c r="E31" s="117" t="s">
        <v>22</v>
      </c>
      <c r="F31" s="114"/>
      <c r="G31" s="116"/>
      <c r="H31" s="116"/>
      <c r="I31" s="252" t="s">
        <v>487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125</v>
      </c>
      <c r="D32" s="410"/>
      <c r="E32" s="450" t="s">
        <v>1606</v>
      </c>
      <c r="F32" s="822" t="s">
        <v>959</v>
      </c>
      <c r="G32" s="415" t="s">
        <v>2140</v>
      </c>
      <c r="H32" s="415"/>
      <c r="I32" s="252" t="s">
        <v>487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124</v>
      </c>
      <c r="D33" s="108"/>
      <c r="E33" s="146" t="s">
        <v>1606</v>
      </c>
      <c r="F33" s="823" t="s">
        <v>959</v>
      </c>
      <c r="G33" s="116" t="s">
        <v>2140</v>
      </c>
      <c r="H33" s="116"/>
      <c r="I33" s="252" t="s">
        <v>487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382</v>
      </c>
      <c r="D34" s="108"/>
      <c r="E34" s="146" t="s">
        <v>1606</v>
      </c>
      <c r="F34" s="822" t="s">
        <v>959</v>
      </c>
      <c r="G34" s="116" t="s">
        <v>2140</v>
      </c>
      <c r="H34" s="116"/>
      <c r="I34" s="252" t="s">
        <v>487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381</v>
      </c>
      <c r="D35" s="108"/>
      <c r="E35" s="146" t="s">
        <v>1606</v>
      </c>
      <c r="F35" s="822" t="s">
        <v>959</v>
      </c>
      <c r="G35" s="116" t="s">
        <v>2140</v>
      </c>
      <c r="H35" s="116"/>
      <c r="I35" s="252" t="s">
        <v>487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1643</v>
      </c>
      <c r="D36" s="108"/>
      <c r="E36" s="146"/>
      <c r="F36" s="146"/>
      <c r="G36" s="116"/>
      <c r="H36" s="90" t="s">
        <v>768</v>
      </c>
      <c r="I36" s="406"/>
      <c r="J36" s="226">
        <v>3883986</v>
      </c>
      <c r="K36" s="226">
        <v>0</v>
      </c>
      <c r="L36" s="226">
        <v>3946614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1851</v>
      </c>
      <c r="E38" s="87" t="s">
        <v>1878</v>
      </c>
      <c r="F38" s="114"/>
      <c r="G38" s="116"/>
      <c r="H38" s="116"/>
      <c r="I38" s="252"/>
      <c r="J38" s="441" t="s">
        <v>959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1879</v>
      </c>
      <c r="D39" s="108"/>
      <c r="E39" s="117" t="s">
        <v>1882</v>
      </c>
      <c r="F39" s="114"/>
      <c r="G39" s="116"/>
      <c r="H39" s="116"/>
      <c r="I39" s="524" t="s">
        <v>959</v>
      </c>
      <c r="J39" s="56"/>
      <c r="K39" s="56"/>
      <c r="L39" s="56">
        <v>1051684</v>
      </c>
      <c r="M39" s="229"/>
    </row>
    <row r="40" spans="1:13" s="2" customFormat="1" ht="12.75" customHeight="1" x14ac:dyDescent="0.15">
      <c r="A40" s="52"/>
      <c r="B40" s="108"/>
      <c r="C40" s="91" t="s">
        <v>1234</v>
      </c>
      <c r="D40" s="108"/>
      <c r="E40" s="117" t="s">
        <v>1883</v>
      </c>
      <c r="F40" s="114"/>
      <c r="G40" s="116"/>
      <c r="H40" s="116"/>
      <c r="I40" s="524" t="s">
        <v>959</v>
      </c>
      <c r="J40" s="56"/>
      <c r="K40" s="56"/>
      <c r="L40" s="56">
        <v>1190938</v>
      </c>
      <c r="M40" s="229"/>
    </row>
    <row r="41" spans="1:13" s="2" customFormat="1" ht="12.75" customHeight="1" x14ac:dyDescent="0.15">
      <c r="A41" s="52"/>
      <c r="B41" s="108"/>
      <c r="C41" s="91" t="s">
        <v>848</v>
      </c>
      <c r="D41" s="108"/>
      <c r="E41" s="117" t="s">
        <v>1855</v>
      </c>
      <c r="F41" s="114"/>
      <c r="G41" s="116"/>
      <c r="H41" s="116"/>
      <c r="I41" s="524" t="s">
        <v>959</v>
      </c>
      <c r="J41" s="205">
        <v>491553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1880</v>
      </c>
      <c r="D42" s="108"/>
      <c r="E42" s="117" t="s">
        <v>1856</v>
      </c>
      <c r="F42" s="114"/>
      <c r="G42" s="116"/>
      <c r="H42" s="116"/>
      <c r="I42" s="524" t="s">
        <v>959</v>
      </c>
      <c r="J42" s="205">
        <v>64600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1342</v>
      </c>
      <c r="D43" s="108"/>
      <c r="E43" s="117" t="s">
        <v>1849</v>
      </c>
      <c r="F43" s="114"/>
      <c r="G43" s="116"/>
      <c r="H43" s="116"/>
      <c r="I43" s="524" t="s">
        <v>959</v>
      </c>
      <c r="J43" s="56">
        <v>7700</v>
      </c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272</v>
      </c>
      <c r="D44" s="108"/>
      <c r="E44" s="117" t="s">
        <v>1850</v>
      </c>
      <c r="F44" s="114"/>
      <c r="G44" s="116"/>
      <c r="H44" s="116"/>
      <c r="I44" s="524" t="s">
        <v>959</v>
      </c>
      <c r="J44" s="56">
        <v>23753</v>
      </c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791</v>
      </c>
      <c r="D45" s="108"/>
      <c r="E45" s="117" t="s">
        <v>1844</v>
      </c>
      <c r="F45" s="114"/>
      <c r="G45" s="116"/>
      <c r="H45" s="116"/>
      <c r="I45" s="524" t="s">
        <v>959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849</v>
      </c>
      <c r="D46" s="108"/>
      <c r="E46" s="117" t="s">
        <v>1843</v>
      </c>
      <c r="F46" s="114"/>
      <c r="G46" s="116"/>
      <c r="H46" s="116"/>
      <c r="I46" s="524" t="s">
        <v>959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1881</v>
      </c>
      <c r="D47" s="980"/>
      <c r="E47" s="1136" t="s">
        <v>2282</v>
      </c>
      <c r="F47" s="1133"/>
      <c r="G47" s="1134"/>
      <c r="H47" s="1134"/>
      <c r="I47" s="524" t="s">
        <v>959</v>
      </c>
      <c r="J47" s="56">
        <v>947872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2192</v>
      </c>
      <c r="D48" s="980"/>
      <c r="E48" s="1136" t="s">
        <v>2280</v>
      </c>
      <c r="F48" s="1133"/>
      <c r="G48" s="1134"/>
      <c r="H48" s="1134"/>
      <c r="I48" s="1093" t="s">
        <v>959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1854</v>
      </c>
      <c r="D49" s="108"/>
      <c r="E49" s="117" t="s">
        <v>1874</v>
      </c>
      <c r="F49" s="114"/>
      <c r="G49" s="116"/>
      <c r="H49" s="116"/>
      <c r="I49" s="524" t="s">
        <v>959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1235</v>
      </c>
      <c r="D50" s="108"/>
      <c r="E50" s="117" t="s">
        <v>22</v>
      </c>
      <c r="F50" s="114"/>
      <c r="G50" s="116"/>
      <c r="H50" s="116"/>
      <c r="I50" s="524" t="s">
        <v>959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767</v>
      </c>
      <c r="D51" s="108"/>
      <c r="E51" s="412" t="s">
        <v>1852</v>
      </c>
      <c r="F51" s="448"/>
      <c r="G51" s="415"/>
      <c r="H51" s="415"/>
      <c r="I51" s="524" t="s">
        <v>959</v>
      </c>
      <c r="J51" s="647">
        <v>1535478</v>
      </c>
      <c r="K51" s="647">
        <v>0</v>
      </c>
      <c r="L51" s="647">
        <v>2242622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1533</v>
      </c>
      <c r="D53" s="108"/>
      <c r="E53" s="88" t="s">
        <v>1699</v>
      </c>
      <c r="F53" s="114"/>
      <c r="G53" s="116"/>
      <c r="H53" s="116"/>
      <c r="I53" s="252"/>
      <c r="J53" s="226">
        <v>7995867</v>
      </c>
      <c r="K53" s="226">
        <v>0</v>
      </c>
      <c r="L53" s="226">
        <v>20305063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1395</v>
      </c>
      <c r="K56" s="7" t="s">
        <v>1262</v>
      </c>
      <c r="L56" s="7" t="s">
        <v>115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584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1092</v>
      </c>
      <c r="K58" s="22" t="s">
        <v>1092</v>
      </c>
      <c r="L58" s="22" t="s">
        <v>1092</v>
      </c>
      <c r="M58" s="229"/>
    </row>
    <row r="59" spans="1:13" s="2" customFormat="1" ht="10.35" customHeight="1" x14ac:dyDescent="0.15">
      <c r="A59" s="52"/>
      <c r="B59" s="108"/>
      <c r="C59" s="91" t="s">
        <v>1497</v>
      </c>
      <c r="D59" s="108"/>
      <c r="E59" s="117" t="s">
        <v>1808</v>
      </c>
      <c r="F59" s="109"/>
      <c r="G59" s="116"/>
      <c r="H59" s="116"/>
      <c r="I59" s="524" t="s">
        <v>959</v>
      </c>
      <c r="J59" s="464"/>
      <c r="K59" s="60"/>
      <c r="L59" s="60"/>
      <c r="M59" s="229"/>
    </row>
    <row r="60" spans="1:13" s="2" customFormat="1" ht="10.35" customHeight="1" x14ac:dyDescent="0.15">
      <c r="A60" s="52"/>
      <c r="B60" s="108"/>
      <c r="C60" s="91" t="s">
        <v>1727</v>
      </c>
      <c r="D60" s="108"/>
      <c r="E60" s="117" t="s">
        <v>567</v>
      </c>
      <c r="F60" s="108"/>
      <c r="G60" s="116"/>
      <c r="H60" s="116"/>
      <c r="I60" s="524" t="s">
        <v>959</v>
      </c>
      <c r="J60" s="464"/>
      <c r="K60" s="56"/>
      <c r="L60" s="56">
        <v>4815373</v>
      </c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2097</v>
      </c>
      <c r="F61" s="108"/>
      <c r="G61" s="116"/>
      <c r="H61" s="116"/>
      <c r="I61" s="524" t="s">
        <v>959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777</v>
      </c>
      <c r="D62" s="108"/>
      <c r="E62" s="185" t="s">
        <v>336</v>
      </c>
      <c r="F62" s="109"/>
      <c r="G62" s="116"/>
      <c r="H62" s="116"/>
      <c r="I62" s="524" t="s">
        <v>959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778</v>
      </c>
      <c r="D63" s="115"/>
      <c r="E63" s="185" t="s">
        <v>1138</v>
      </c>
      <c r="F63" s="109"/>
      <c r="G63" s="120"/>
      <c r="H63" s="120"/>
      <c r="I63" s="524" t="s">
        <v>959</v>
      </c>
      <c r="J63" s="464"/>
      <c r="K63" s="56"/>
      <c r="L63" s="56">
        <v>5095653</v>
      </c>
      <c r="M63" s="229"/>
    </row>
    <row r="64" spans="1:13" s="2" customFormat="1" ht="10.35" customHeight="1" x14ac:dyDescent="0.15">
      <c r="A64" s="52"/>
      <c r="B64" s="108"/>
      <c r="C64" s="91" t="s">
        <v>128</v>
      </c>
      <c r="D64" s="108"/>
      <c r="E64" s="117" t="s">
        <v>1164</v>
      </c>
      <c r="F64" s="108"/>
      <c r="G64" s="87"/>
      <c r="H64" s="87"/>
      <c r="I64" s="524" t="s">
        <v>959</v>
      </c>
      <c r="J64" s="464"/>
      <c r="K64" s="56"/>
      <c r="L64" s="56">
        <v>7437100</v>
      </c>
      <c r="M64" s="229"/>
    </row>
    <row r="65" spans="1:13" s="2" customFormat="1" ht="10.35" customHeight="1" x14ac:dyDescent="0.15">
      <c r="A65" s="52"/>
      <c r="B65" s="108"/>
      <c r="C65" s="91" t="s">
        <v>129</v>
      </c>
      <c r="D65" s="108"/>
      <c r="E65" s="117" t="s">
        <v>702</v>
      </c>
      <c r="F65" s="109"/>
      <c r="G65" s="116"/>
      <c r="H65" s="116"/>
      <c r="I65" s="524" t="s">
        <v>959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130</v>
      </c>
      <c r="D66" s="108"/>
      <c r="E66" s="117" t="s">
        <v>1589</v>
      </c>
      <c r="F66" s="109"/>
      <c r="G66" s="116"/>
      <c r="H66" s="116"/>
      <c r="I66" s="524" t="s">
        <v>959</v>
      </c>
      <c r="J66" s="464"/>
      <c r="K66" s="56"/>
      <c r="L66" s="56">
        <v>936822</v>
      </c>
      <c r="M66" s="229"/>
    </row>
    <row r="67" spans="1:13" s="2" customFormat="1" ht="10.35" customHeight="1" x14ac:dyDescent="0.15">
      <c r="A67" s="52"/>
      <c r="B67" s="108"/>
      <c r="C67" s="91" t="s">
        <v>131</v>
      </c>
      <c r="D67" s="108"/>
      <c r="E67" s="117" t="s">
        <v>1604</v>
      </c>
      <c r="F67" s="109"/>
      <c r="G67" s="116"/>
      <c r="H67" s="116"/>
      <c r="I67" s="524" t="s">
        <v>959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132</v>
      </c>
      <c r="D68" s="108"/>
      <c r="E68" s="117" t="s">
        <v>198</v>
      </c>
      <c r="F68" s="109"/>
      <c r="G68" s="116"/>
      <c r="H68" s="116"/>
      <c r="I68" s="524" t="s">
        <v>959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1189</v>
      </c>
      <c r="D69" s="108"/>
      <c r="E69" s="117" t="s">
        <v>1188</v>
      </c>
      <c r="F69" s="109"/>
      <c r="G69" s="116"/>
      <c r="H69" s="116"/>
      <c r="I69" s="524" t="s">
        <v>959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134</v>
      </c>
      <c r="D70" s="108"/>
      <c r="E70" s="117" t="s">
        <v>962</v>
      </c>
      <c r="F70" s="109"/>
      <c r="G70" s="116"/>
      <c r="H70" s="116"/>
      <c r="I70" s="524" t="s">
        <v>959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137</v>
      </c>
      <c r="D71" s="108"/>
      <c r="E71" s="117" t="s">
        <v>1528</v>
      </c>
      <c r="F71" s="109"/>
      <c r="G71" s="116"/>
      <c r="H71" s="116"/>
      <c r="I71" s="524" t="s">
        <v>959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138</v>
      </c>
      <c r="D72" s="108"/>
      <c r="E72" s="117" t="s">
        <v>1259</v>
      </c>
      <c r="F72" s="109"/>
      <c r="G72" s="116"/>
      <c r="H72" s="116"/>
      <c r="I72" s="524" t="s">
        <v>959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139</v>
      </c>
      <c r="D73" s="108"/>
      <c r="E73" s="117" t="s">
        <v>193</v>
      </c>
      <c r="F73" s="109"/>
      <c r="G73" s="116"/>
      <c r="H73" s="116"/>
      <c r="I73" s="524" t="s">
        <v>959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624</v>
      </c>
      <c r="F75" s="109"/>
      <c r="G75" s="120"/>
      <c r="H75" s="120"/>
      <c r="I75" s="524" t="s">
        <v>959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586</v>
      </c>
      <c r="F76" s="108"/>
      <c r="G76" s="87"/>
      <c r="H76" s="87"/>
      <c r="I76" s="524" t="s">
        <v>959</v>
      </c>
      <c r="J76" s="464"/>
      <c r="K76" s="56"/>
      <c r="L76" s="56">
        <v>515709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1046</v>
      </c>
      <c r="F77" s="109"/>
      <c r="G77" s="120"/>
      <c r="H77" s="87"/>
      <c r="I77" s="524" t="s">
        <v>959</v>
      </c>
      <c r="J77" s="464"/>
      <c r="K77" s="56"/>
      <c r="L77" s="56"/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1282</v>
      </c>
      <c r="F78" s="109"/>
      <c r="G78" s="120"/>
      <c r="H78" s="87"/>
      <c r="I78" s="524" t="s">
        <v>959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680</v>
      </c>
      <c r="F79" s="109"/>
      <c r="G79" s="87"/>
      <c r="H79" s="87"/>
      <c r="I79" s="524" t="s">
        <v>959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 t="s">
        <v>579</v>
      </c>
      <c r="D80" s="108"/>
      <c r="E80" s="395" t="s">
        <v>749</v>
      </c>
      <c r="F80" s="109"/>
      <c r="G80" s="87"/>
      <c r="H80" s="87"/>
      <c r="I80" s="524" t="s">
        <v>959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1795</v>
      </c>
      <c r="F81" s="108"/>
      <c r="G81" s="87"/>
      <c r="H81" s="87"/>
      <c r="I81" s="524" t="s">
        <v>959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1150</v>
      </c>
      <c r="D82" s="108"/>
      <c r="E82" s="188" t="s">
        <v>760</v>
      </c>
      <c r="F82" s="108"/>
      <c r="G82" s="87"/>
      <c r="H82" s="87"/>
      <c r="I82" s="524" t="s">
        <v>959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1151</v>
      </c>
      <c r="D83" s="108"/>
      <c r="E83" s="188" t="s">
        <v>844</v>
      </c>
      <c r="F83" s="108"/>
      <c r="G83" s="87"/>
      <c r="H83" s="87"/>
      <c r="I83" s="524" t="s">
        <v>959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1152</v>
      </c>
      <c r="D84" s="108"/>
      <c r="E84" s="188" t="s">
        <v>1149</v>
      </c>
      <c r="F84" s="108"/>
      <c r="G84" s="87"/>
      <c r="H84" s="87"/>
      <c r="I84" s="524" t="s">
        <v>959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1131</v>
      </c>
      <c r="F85" s="108"/>
      <c r="G85" s="87"/>
      <c r="H85" s="87"/>
      <c r="I85" s="524" t="s">
        <v>959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1632</v>
      </c>
      <c r="F86" s="109"/>
      <c r="G86" s="116"/>
      <c r="H86" s="87"/>
      <c r="I86" s="524" t="s">
        <v>959</v>
      </c>
      <c r="J86" s="464"/>
      <c r="K86" s="56"/>
      <c r="L86" s="56">
        <v>33692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1696</v>
      </c>
      <c r="F87" s="109"/>
      <c r="G87" s="116"/>
      <c r="H87" s="87"/>
      <c r="I87" s="524" t="s">
        <v>959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1762</v>
      </c>
      <c r="F88" s="109"/>
      <c r="G88" s="116"/>
      <c r="H88" s="87"/>
      <c r="I88" s="524" t="s">
        <v>959</v>
      </c>
      <c r="J88" s="464"/>
      <c r="K88" s="56"/>
      <c r="L88" s="56">
        <v>1395526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1024</v>
      </c>
      <c r="F89" s="109"/>
      <c r="G89" s="116"/>
      <c r="H89" s="87"/>
      <c r="I89" s="524" t="s">
        <v>959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911</v>
      </c>
      <c r="F90" s="109"/>
      <c r="G90" s="116"/>
      <c r="H90" s="87"/>
      <c r="I90" s="524" t="s">
        <v>959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637</v>
      </c>
      <c r="D91" s="108"/>
      <c r="E91" s="395" t="s">
        <v>636</v>
      </c>
      <c r="F91" s="109"/>
      <c r="G91" s="116"/>
      <c r="H91" s="87"/>
      <c r="I91" s="524" t="s">
        <v>959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1027</v>
      </c>
      <c r="F92" s="109"/>
      <c r="G92" s="116"/>
      <c r="H92" s="87"/>
      <c r="I92" s="524" t="s">
        <v>959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1706</v>
      </c>
      <c r="F93" s="109"/>
      <c r="G93" s="116"/>
      <c r="H93" s="87"/>
      <c r="I93" s="524" t="s">
        <v>959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1456</v>
      </c>
      <c r="F94" s="109"/>
      <c r="G94" s="116"/>
      <c r="H94" s="87"/>
      <c r="I94" s="524" t="s">
        <v>959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795</v>
      </c>
      <c r="F95" s="109"/>
      <c r="G95" s="116"/>
      <c r="H95" s="87"/>
      <c r="I95" s="524" t="s">
        <v>959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1369</v>
      </c>
      <c r="F96" s="109"/>
      <c r="G96" s="120"/>
      <c r="H96" s="87"/>
      <c r="I96" s="524" t="s">
        <v>959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638</v>
      </c>
      <c r="D97" s="108"/>
      <c r="E97" s="395" t="s">
        <v>1536</v>
      </c>
      <c r="F97" s="109"/>
      <c r="G97" s="116"/>
      <c r="H97" s="87"/>
      <c r="I97" s="524" t="s">
        <v>959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1687</v>
      </c>
      <c r="D98" s="410"/>
      <c r="E98" s="414" t="s">
        <v>1347</v>
      </c>
      <c r="F98" s="417"/>
      <c r="G98" s="412"/>
      <c r="H98" s="399"/>
      <c r="I98" s="524" t="s">
        <v>959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1760</v>
      </c>
      <c r="D99" s="108"/>
      <c r="E99" s="395" t="s">
        <v>750</v>
      </c>
      <c r="F99" s="109"/>
      <c r="G99" s="87"/>
      <c r="H99" s="87"/>
      <c r="I99" s="524" t="s">
        <v>959</v>
      </c>
      <c r="J99" s="464"/>
      <c r="K99" s="56"/>
      <c r="L99" s="56">
        <v>75188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343</v>
      </c>
      <c r="F100" s="109"/>
      <c r="G100" s="87"/>
      <c r="H100" s="87"/>
      <c r="I100" s="524" t="s">
        <v>959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1537</v>
      </c>
      <c r="D101" s="108"/>
      <c r="E101" s="395" t="s">
        <v>105</v>
      </c>
      <c r="F101" s="109"/>
      <c r="G101" s="87"/>
      <c r="H101" s="87"/>
      <c r="I101" s="524" t="s">
        <v>959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1538</v>
      </c>
      <c r="D102" s="108"/>
      <c r="E102" s="395" t="s">
        <v>765</v>
      </c>
      <c r="F102" s="109"/>
      <c r="G102" s="87"/>
      <c r="H102" s="87"/>
      <c r="I102" s="524" t="s">
        <v>959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1029</v>
      </c>
      <c r="F103" s="109"/>
      <c r="G103" s="116"/>
      <c r="H103" s="87"/>
      <c r="I103" s="524" t="s">
        <v>959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1707</v>
      </c>
      <c r="D104" s="108"/>
      <c r="E104" s="185" t="s">
        <v>575</v>
      </c>
      <c r="F104" s="741" t="s">
        <v>959</v>
      </c>
      <c r="G104" s="116" t="s">
        <v>2140</v>
      </c>
      <c r="H104" s="116"/>
      <c r="I104" s="524" t="s">
        <v>959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1809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1599</v>
      </c>
      <c r="D107" s="108"/>
      <c r="E107" s="185" t="s">
        <v>943</v>
      </c>
      <c r="F107" s="114"/>
      <c r="G107" s="116"/>
      <c r="H107" s="116"/>
      <c r="I107" s="252" t="s">
        <v>487</v>
      </c>
      <c r="J107" s="56">
        <v>4855966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133</v>
      </c>
      <c r="D108" s="108"/>
      <c r="E108" s="185" t="s">
        <v>842</v>
      </c>
      <c r="F108" s="114"/>
      <c r="G108" s="116"/>
      <c r="H108" s="116"/>
      <c r="I108" s="252" t="s">
        <v>487</v>
      </c>
      <c r="J108" s="56">
        <v>0</v>
      </c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135</v>
      </c>
      <c r="D109" s="108"/>
      <c r="E109" s="185" t="s">
        <v>20</v>
      </c>
      <c r="F109" s="114"/>
      <c r="G109" s="116"/>
      <c r="H109" s="116"/>
      <c r="I109" s="252" t="s">
        <v>487</v>
      </c>
      <c r="J109" s="56">
        <v>0</v>
      </c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136</v>
      </c>
      <c r="D110" s="108"/>
      <c r="E110" s="185" t="s">
        <v>1037</v>
      </c>
      <c r="F110" s="114"/>
      <c r="G110" s="116"/>
      <c r="H110" s="116"/>
      <c r="I110" s="252" t="s">
        <v>487</v>
      </c>
      <c r="J110" s="56">
        <v>1123929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1301</v>
      </c>
      <c r="D111" s="410"/>
      <c r="E111" s="915" t="s">
        <v>2098</v>
      </c>
      <c r="F111" s="448"/>
      <c r="G111" s="415"/>
      <c r="H111" s="415"/>
      <c r="I111" s="252" t="s">
        <v>487</v>
      </c>
      <c r="J111" s="56">
        <v>1204776</v>
      </c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972</v>
      </c>
      <c r="D112" s="410"/>
      <c r="E112" s="413" t="s">
        <v>1605</v>
      </c>
      <c r="F112" s="448"/>
      <c r="G112" s="415"/>
      <c r="H112" s="415"/>
      <c r="I112" s="252" t="s">
        <v>487</v>
      </c>
      <c r="J112" s="56">
        <v>0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1055</v>
      </c>
      <c r="D113" s="980"/>
      <c r="E113" s="1132" t="s">
        <v>2274</v>
      </c>
      <c r="F113" s="1133"/>
      <c r="G113" s="1134"/>
      <c r="H113" s="1134"/>
      <c r="I113" s="252" t="s">
        <v>487</v>
      </c>
      <c r="J113" s="56">
        <v>809208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1540</v>
      </c>
      <c r="D114" s="410"/>
      <c r="E114" s="413" t="s">
        <v>1329</v>
      </c>
      <c r="F114" s="448"/>
      <c r="G114" s="415"/>
      <c r="H114" s="415"/>
      <c r="I114" s="252" t="s">
        <v>487</v>
      </c>
      <c r="J114" s="56">
        <v>0</v>
      </c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487</v>
      </c>
      <c r="J115" s="56">
        <v>0</v>
      </c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1675</v>
      </c>
      <c r="D116" s="108"/>
      <c r="E116" s="185" t="s">
        <v>575</v>
      </c>
      <c r="F116" s="741"/>
      <c r="G116" s="116" t="s">
        <v>2140</v>
      </c>
      <c r="H116" s="116"/>
      <c r="I116" s="252" t="s">
        <v>487</v>
      </c>
      <c r="J116" s="56">
        <v>0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766</v>
      </c>
      <c r="D117" s="108"/>
      <c r="E117" s="185" t="s">
        <v>575</v>
      </c>
      <c r="F117" s="741" t="s">
        <v>2304</v>
      </c>
      <c r="G117" s="116" t="s">
        <v>2140</v>
      </c>
      <c r="H117" s="116"/>
      <c r="I117" s="252" t="s">
        <v>487</v>
      </c>
      <c r="J117" s="56">
        <v>1988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140</v>
      </c>
      <c r="D118" s="108"/>
      <c r="E118" s="185" t="s">
        <v>575</v>
      </c>
      <c r="F118" s="741" t="s">
        <v>959</v>
      </c>
      <c r="G118" s="116" t="s">
        <v>2140</v>
      </c>
      <c r="H118" s="116"/>
      <c r="I118" s="252" t="s">
        <v>487</v>
      </c>
      <c r="J118" s="56">
        <v>0</v>
      </c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575</v>
      </c>
      <c r="F119" s="741" t="s">
        <v>959</v>
      </c>
      <c r="G119" s="116" t="s">
        <v>2140</v>
      </c>
      <c r="H119" s="116"/>
      <c r="I119" s="252" t="s">
        <v>487</v>
      </c>
      <c r="J119" s="56">
        <v>0</v>
      </c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719</v>
      </c>
      <c r="D120" s="108"/>
      <c r="E120" s="185" t="s">
        <v>575</v>
      </c>
      <c r="F120" s="741" t="s">
        <v>959</v>
      </c>
      <c r="G120" s="116" t="s">
        <v>2140</v>
      </c>
      <c r="H120" s="116"/>
      <c r="I120" s="252" t="s">
        <v>487</v>
      </c>
      <c r="J120" s="56">
        <v>0</v>
      </c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654</v>
      </c>
      <c r="D121" s="115"/>
      <c r="E121" s="88"/>
      <c r="F121" s="114"/>
      <c r="G121" s="120"/>
      <c r="H121" s="90" t="s">
        <v>1057</v>
      </c>
      <c r="I121" s="120"/>
      <c r="J121" s="205">
        <v>7995867</v>
      </c>
      <c r="K121" s="205">
        <v>0</v>
      </c>
      <c r="L121" s="205">
        <v>20305063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2249</v>
      </c>
      <c r="B1" s="95"/>
      <c r="C1" s="384" t="s">
        <v>2157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45024.573649305552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540</v>
      </c>
      <c r="T3" s="1043"/>
    </row>
    <row r="4" spans="1:20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541</v>
      </c>
      <c r="T4" s="1046"/>
    </row>
    <row r="5" spans="1:20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1784</v>
      </c>
      <c r="J9" s="883"/>
      <c r="K9" s="883"/>
      <c r="L9" s="884"/>
      <c r="M9" s="47"/>
      <c r="N9" s="885" t="s">
        <v>764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1783</v>
      </c>
      <c r="I10" s="589" t="s">
        <v>542</v>
      </c>
      <c r="J10" s="589" t="s">
        <v>543</v>
      </c>
      <c r="K10" s="589" t="s">
        <v>1299</v>
      </c>
      <c r="L10" s="589" t="s">
        <v>31</v>
      </c>
      <c r="M10" s="595"/>
      <c r="N10" s="589" t="s">
        <v>544</v>
      </c>
      <c r="O10" s="589" t="s">
        <v>762</v>
      </c>
      <c r="P10" s="589" t="s">
        <v>763</v>
      </c>
      <c r="Q10" s="589" t="s">
        <v>1786</v>
      </c>
      <c r="R10" s="595" t="s">
        <v>31</v>
      </c>
      <c r="S10" s="589" t="s">
        <v>1785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212</v>
      </c>
      <c r="F12" s="89"/>
      <c r="G12" s="108"/>
      <c r="H12" s="38" t="s">
        <v>1092</v>
      </c>
      <c r="I12" s="38" t="s">
        <v>1092</v>
      </c>
      <c r="J12" s="38" t="s">
        <v>1092</v>
      </c>
      <c r="K12" s="38" t="s">
        <v>1092</v>
      </c>
      <c r="L12" s="38" t="s">
        <v>1092</v>
      </c>
      <c r="M12" s="38"/>
      <c r="N12" s="38" t="s">
        <v>1092</v>
      </c>
      <c r="O12" s="38" t="s">
        <v>1092</v>
      </c>
      <c r="P12" s="38" t="s">
        <v>1092</v>
      </c>
      <c r="Q12" s="38" t="s">
        <v>1092</v>
      </c>
      <c r="R12" s="38" t="s">
        <v>1092</v>
      </c>
      <c r="S12" s="38" t="s">
        <v>1092</v>
      </c>
      <c r="T12" s="108"/>
    </row>
    <row r="13" spans="1:20" s="2" customFormat="1" ht="12" customHeight="1" x14ac:dyDescent="0.2">
      <c r="A13" s="52"/>
      <c r="B13" s="108"/>
      <c r="C13" s="91" t="s">
        <v>779</v>
      </c>
      <c r="D13" s="108"/>
      <c r="E13" s="147" t="s">
        <v>520</v>
      </c>
      <c r="F13" s="89"/>
      <c r="G13" s="108" t="s">
        <v>487</v>
      </c>
      <c r="H13" s="810">
        <v>33661</v>
      </c>
      <c r="I13" s="56">
        <v>98592</v>
      </c>
      <c r="J13" s="56">
        <v>1236</v>
      </c>
      <c r="K13" s="56"/>
      <c r="L13" s="205">
        <v>99828</v>
      </c>
      <c r="M13" s="56"/>
      <c r="N13" s="56"/>
      <c r="O13" s="56"/>
      <c r="P13" s="56"/>
      <c r="Q13" s="56"/>
      <c r="R13" s="205">
        <v>0</v>
      </c>
      <c r="S13" s="205">
        <v>133489</v>
      </c>
      <c r="T13" s="108"/>
    </row>
    <row r="14" spans="1:20" s="2" customFormat="1" ht="12" customHeight="1" x14ac:dyDescent="0.2">
      <c r="A14" s="52"/>
      <c r="B14" s="108"/>
      <c r="C14" s="91" t="s">
        <v>1075</v>
      </c>
      <c r="D14" s="108"/>
      <c r="E14" s="147" t="s">
        <v>353</v>
      </c>
      <c r="F14" s="89"/>
      <c r="G14" s="108" t="s">
        <v>487</v>
      </c>
      <c r="H14" s="810">
        <v>-156920</v>
      </c>
      <c r="I14" s="56">
        <v>262410</v>
      </c>
      <c r="J14" s="56">
        <v>3284</v>
      </c>
      <c r="K14" s="56"/>
      <c r="L14" s="205">
        <v>265694</v>
      </c>
      <c r="M14" s="56"/>
      <c r="N14" s="56"/>
      <c r="O14" s="56"/>
      <c r="P14" s="56"/>
      <c r="Q14" s="56"/>
      <c r="R14" s="205">
        <v>0</v>
      </c>
      <c r="S14" s="205">
        <v>108774</v>
      </c>
      <c r="T14" s="108"/>
    </row>
    <row r="15" spans="1:20" s="2" customFormat="1" ht="12" customHeight="1" x14ac:dyDescent="0.2">
      <c r="A15" s="52"/>
      <c r="B15" s="108"/>
      <c r="C15" s="91" t="s">
        <v>1639</v>
      </c>
      <c r="D15" s="108"/>
      <c r="E15" s="147" t="s">
        <v>438</v>
      </c>
      <c r="F15" s="89"/>
      <c r="G15" s="108" t="s">
        <v>487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1076</v>
      </c>
      <c r="D16" s="108"/>
      <c r="E16" s="147" t="s">
        <v>354</v>
      </c>
      <c r="F16" s="89"/>
      <c r="G16" s="108" t="s">
        <v>487</v>
      </c>
      <c r="H16" s="810">
        <v>734712</v>
      </c>
      <c r="I16" s="56">
        <v>918423</v>
      </c>
      <c r="J16" s="56">
        <v>11485</v>
      </c>
      <c r="K16" s="56"/>
      <c r="L16" s="205">
        <v>929908</v>
      </c>
      <c r="M16" s="56"/>
      <c r="N16" s="56"/>
      <c r="O16" s="56">
        <v>461683</v>
      </c>
      <c r="P16" s="56"/>
      <c r="Q16" s="56"/>
      <c r="R16" s="205">
        <v>461683</v>
      </c>
      <c r="S16" s="205">
        <v>1202937</v>
      </c>
      <c r="T16" s="108"/>
    </row>
    <row r="17" spans="1:20" s="2" customFormat="1" ht="12" customHeight="1" x14ac:dyDescent="0.2">
      <c r="A17" s="52"/>
      <c r="B17" s="108"/>
      <c r="C17" s="91" t="s">
        <v>1640</v>
      </c>
      <c r="D17" s="108"/>
      <c r="E17" s="147" t="s">
        <v>357</v>
      </c>
      <c r="F17" s="89"/>
      <c r="G17" s="108" t="s">
        <v>487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1077</v>
      </c>
      <c r="D18" s="108"/>
      <c r="E18" s="147" t="s">
        <v>436</v>
      </c>
      <c r="F18" s="89"/>
      <c r="G18" s="108" t="s">
        <v>487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1641</v>
      </c>
      <c r="D19" s="108"/>
      <c r="E19" s="147" t="s">
        <v>437</v>
      </c>
      <c r="F19" s="89"/>
      <c r="G19" s="108" t="s">
        <v>487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819</v>
      </c>
      <c r="D20" s="108"/>
      <c r="E20" s="147" t="s">
        <v>207</v>
      </c>
      <c r="F20" s="89"/>
      <c r="G20" s="108" t="s">
        <v>487</v>
      </c>
      <c r="H20" s="810">
        <v>9802</v>
      </c>
      <c r="I20" s="56">
        <v>49690</v>
      </c>
      <c r="J20" s="56">
        <v>68</v>
      </c>
      <c r="K20" s="56"/>
      <c r="L20" s="205">
        <v>49758</v>
      </c>
      <c r="M20" s="56"/>
      <c r="N20" s="56"/>
      <c r="O20" s="56"/>
      <c r="P20" s="56"/>
      <c r="Q20" s="56"/>
      <c r="R20" s="205">
        <v>0</v>
      </c>
      <c r="S20" s="205">
        <v>59560</v>
      </c>
      <c r="T20" s="108"/>
    </row>
    <row r="21" spans="1:20" s="2" customFormat="1" ht="12" customHeight="1" x14ac:dyDescent="0.2">
      <c r="A21" s="52"/>
      <c r="B21" s="108"/>
      <c r="C21" s="91" t="s">
        <v>1642</v>
      </c>
      <c r="D21" s="108"/>
      <c r="E21" s="147" t="s">
        <v>517</v>
      </c>
      <c r="F21" s="89"/>
      <c r="G21" s="108" t="s">
        <v>487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820</v>
      </c>
      <c r="D22" s="108"/>
      <c r="E22" s="147" t="s">
        <v>518</v>
      </c>
      <c r="F22" s="89"/>
      <c r="G22" s="108" t="s">
        <v>487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720</v>
      </c>
      <c r="D23" s="108"/>
      <c r="E23" s="147" t="s">
        <v>239</v>
      </c>
      <c r="F23" s="89"/>
      <c r="G23" s="108" t="s">
        <v>487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1249</v>
      </c>
      <c r="D24" s="108"/>
      <c r="E24" s="147" t="s">
        <v>240</v>
      </c>
      <c r="F24" s="89"/>
      <c r="G24" s="108" t="s">
        <v>487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1654</v>
      </c>
      <c r="D25" s="108"/>
      <c r="E25" s="147" t="s">
        <v>1780</v>
      </c>
      <c r="F25" s="90"/>
      <c r="G25" s="108" t="s">
        <v>487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1308</v>
      </c>
      <c r="D26" s="108"/>
      <c r="E26" s="147" t="s">
        <v>241</v>
      </c>
      <c r="F26" s="89"/>
      <c r="G26" s="108" t="s">
        <v>487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1117</v>
      </c>
      <c r="D27" s="108"/>
      <c r="E27" s="147" t="s">
        <v>242</v>
      </c>
      <c r="F27" s="89"/>
      <c r="G27" s="108" t="s">
        <v>487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1198</v>
      </c>
      <c r="D28" s="108"/>
      <c r="E28" s="147" t="s">
        <v>188</v>
      </c>
      <c r="F28" s="89"/>
      <c r="G28" s="108" t="s">
        <v>487</v>
      </c>
      <c r="H28" s="810">
        <v>2602930</v>
      </c>
      <c r="I28" s="56">
        <v>566801</v>
      </c>
      <c r="J28" s="56">
        <v>7979</v>
      </c>
      <c r="K28" s="56"/>
      <c r="L28" s="205">
        <v>574780</v>
      </c>
      <c r="M28" s="56"/>
      <c r="N28" s="56">
        <v>64600</v>
      </c>
      <c r="O28" s="56">
        <v>29870</v>
      </c>
      <c r="P28" s="56"/>
      <c r="Q28" s="56"/>
      <c r="R28" s="205">
        <v>94470</v>
      </c>
      <c r="S28" s="205">
        <v>3083240</v>
      </c>
      <c r="T28" s="108"/>
    </row>
    <row r="29" spans="1:20" s="2" customFormat="1" ht="12" customHeight="1" x14ac:dyDescent="0.2">
      <c r="A29" s="52"/>
      <c r="B29" s="108"/>
      <c r="C29" s="91" t="s">
        <v>519</v>
      </c>
      <c r="D29" s="108"/>
      <c r="E29" s="147" t="s">
        <v>210</v>
      </c>
      <c r="F29" s="89"/>
      <c r="G29" s="108" t="s">
        <v>487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160</v>
      </c>
      <c r="D30" s="108"/>
      <c r="E30" s="147" t="s">
        <v>299</v>
      </c>
      <c r="F30" s="90"/>
      <c r="G30" s="435" t="s">
        <v>959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161</v>
      </c>
      <c r="D31" s="108"/>
      <c r="E31" s="147" t="s">
        <v>300</v>
      </c>
      <c r="F31" s="90"/>
      <c r="G31" s="435" t="s">
        <v>959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162</v>
      </c>
      <c r="D32" s="108"/>
      <c r="E32" s="147" t="s">
        <v>301</v>
      </c>
      <c r="F32" s="90"/>
      <c r="G32" s="435" t="s">
        <v>959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380</v>
      </c>
      <c r="D33" s="108"/>
      <c r="E33" s="147" t="s">
        <v>1298</v>
      </c>
      <c r="F33" s="961" t="s">
        <v>2305</v>
      </c>
      <c r="G33" s="108" t="s">
        <v>487</v>
      </c>
      <c r="H33" s="810">
        <v>0</v>
      </c>
      <c r="I33" s="56">
        <v>267966</v>
      </c>
      <c r="J33" s="56"/>
      <c r="K33" s="56"/>
      <c r="L33" s="205">
        <v>267966</v>
      </c>
      <c r="M33" s="56"/>
      <c r="N33" s="56"/>
      <c r="O33" s="56"/>
      <c r="P33" s="56"/>
      <c r="Q33" s="56"/>
      <c r="R33" s="205">
        <v>0</v>
      </c>
      <c r="S33" s="205">
        <v>267966</v>
      </c>
      <c r="T33" s="108"/>
    </row>
    <row r="34" spans="1:20" s="2" customFormat="1" ht="12" customHeight="1" x14ac:dyDescent="0.2">
      <c r="A34" s="52"/>
      <c r="B34" s="108"/>
      <c r="C34" s="91" t="s">
        <v>1618</v>
      </c>
      <c r="D34" s="108"/>
      <c r="E34" s="147" t="s">
        <v>1298</v>
      </c>
      <c r="F34" s="822" t="s">
        <v>959</v>
      </c>
      <c r="G34" s="108" t="s">
        <v>487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1564</v>
      </c>
      <c r="D35" s="108"/>
      <c r="E35" s="147" t="s">
        <v>1298</v>
      </c>
      <c r="F35" s="822" t="s">
        <v>959</v>
      </c>
      <c r="G35" s="108" t="s">
        <v>487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1223</v>
      </c>
      <c r="D36" s="108"/>
      <c r="E36" s="147" t="s">
        <v>1745</v>
      </c>
      <c r="F36" s="822" t="s">
        <v>959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669</v>
      </c>
      <c r="D37" s="108"/>
      <c r="E37" s="90"/>
      <c r="F37" s="90" t="s">
        <v>1057</v>
      </c>
      <c r="G37" s="118"/>
      <c r="H37" s="205">
        <v>3224185</v>
      </c>
      <c r="I37" s="205">
        <v>2163882</v>
      </c>
      <c r="J37" s="205">
        <v>24052</v>
      </c>
      <c r="K37" s="205">
        <v>0</v>
      </c>
      <c r="L37" s="205">
        <v>2187934</v>
      </c>
      <c r="M37" s="205"/>
      <c r="N37" s="205">
        <v>64600</v>
      </c>
      <c r="O37" s="205">
        <v>491553</v>
      </c>
      <c r="P37" s="205">
        <v>0</v>
      </c>
      <c r="Q37" s="205">
        <v>0</v>
      </c>
      <c r="R37" s="205">
        <v>556153</v>
      </c>
      <c r="S37" s="205">
        <v>4855966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2250</v>
      </c>
      <c r="C1" s="384" t="s">
        <v>2157</v>
      </c>
      <c r="V1" s="640">
        <v>45024.573649305552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2316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1815</v>
      </c>
      <c r="W3" s="1098"/>
      <c r="X3" s="605"/>
    </row>
    <row r="4" spans="1:24" ht="15.75" x14ac:dyDescent="0.2">
      <c r="B4" s="1095"/>
      <c r="C4" s="1105" t="s">
        <v>2317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1816</v>
      </c>
      <c r="W4" s="1098"/>
      <c r="X4" s="606"/>
    </row>
    <row r="5" spans="1:24" ht="12" x14ac:dyDescent="0.2">
      <c r="B5" s="1095"/>
      <c r="C5" s="1111" t="s">
        <v>2318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2319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2088</v>
      </c>
      <c r="V7" s="826" t="s">
        <v>1833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1817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1818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1819</v>
      </c>
      <c r="I9" s="996"/>
      <c r="J9" s="994"/>
      <c r="K9" s="994"/>
      <c r="L9" s="994"/>
      <c r="M9" s="994"/>
      <c r="N9" s="994"/>
      <c r="O9" s="634"/>
      <c r="P9" s="992" t="s">
        <v>1820</v>
      </c>
      <c r="Q9" s="992" t="s">
        <v>428</v>
      </c>
      <c r="R9" s="992" t="s">
        <v>95</v>
      </c>
      <c r="S9" s="992" t="s">
        <v>1821</v>
      </c>
      <c r="T9" s="992"/>
      <c r="U9" s="992"/>
      <c r="V9" s="992"/>
      <c r="W9" s="612"/>
    </row>
    <row r="10" spans="1:24" ht="56.25" x14ac:dyDescent="0.2">
      <c r="B10" s="612"/>
      <c r="C10" s="612"/>
      <c r="D10" s="989" t="s">
        <v>2177</v>
      </c>
      <c r="E10" s="990" t="s">
        <v>1822</v>
      </c>
      <c r="F10" s="991" t="s">
        <v>1823</v>
      </c>
      <c r="G10" s="991" t="s">
        <v>1824</v>
      </c>
      <c r="H10" s="991" t="s">
        <v>1825</v>
      </c>
      <c r="I10" s="991" t="s">
        <v>1826</v>
      </c>
      <c r="J10" s="990" t="s">
        <v>2147</v>
      </c>
      <c r="K10" s="990" t="s">
        <v>2335</v>
      </c>
      <c r="L10" s="990" t="s">
        <v>2336</v>
      </c>
      <c r="M10" s="990" t="s">
        <v>2337</v>
      </c>
      <c r="N10" s="990" t="s">
        <v>2338</v>
      </c>
      <c r="O10" s="635"/>
      <c r="P10" s="993" t="s">
        <v>2339</v>
      </c>
      <c r="Q10" s="993" t="s">
        <v>2340</v>
      </c>
      <c r="R10" s="993" t="s">
        <v>2341</v>
      </c>
      <c r="S10" s="993" t="s">
        <v>2342</v>
      </c>
      <c r="T10" s="993" t="s">
        <v>2343</v>
      </c>
      <c r="U10" s="993" t="s">
        <v>2344</v>
      </c>
      <c r="V10" s="993" t="s">
        <v>2345</v>
      </c>
      <c r="W10" s="612"/>
    </row>
    <row r="11" spans="1:24" ht="13.5" x14ac:dyDescent="0.25">
      <c r="B11" s="612"/>
      <c r="C11" s="930" t="s">
        <v>102</v>
      </c>
      <c r="D11" s="824" t="s">
        <v>1827</v>
      </c>
      <c r="E11" s="633"/>
      <c r="H11" s="941"/>
      <c r="I11" s="942" t="s">
        <v>1828</v>
      </c>
      <c r="J11" s="943"/>
      <c r="K11" s="818" t="s">
        <v>959</v>
      </c>
      <c r="L11" s="818" t="s">
        <v>959</v>
      </c>
      <c r="M11" s="818" t="s">
        <v>959</v>
      </c>
      <c r="N11" s="818" t="s">
        <v>959</v>
      </c>
      <c r="O11" s="636"/>
      <c r="P11" s="637"/>
      <c r="Q11" s="638"/>
      <c r="R11" s="638"/>
      <c r="S11" s="639" t="s">
        <v>1828</v>
      </c>
      <c r="T11" s="818" t="s">
        <v>959</v>
      </c>
      <c r="U11" s="818" t="s">
        <v>959</v>
      </c>
      <c r="V11" s="818" t="s">
        <v>959</v>
      </c>
      <c r="W11" s="612"/>
    </row>
    <row r="12" spans="1:24" ht="13.15" customHeight="1" x14ac:dyDescent="0.2">
      <c r="B12" s="612"/>
      <c r="C12" s="607">
        <v>110</v>
      </c>
      <c r="D12" s="825" t="s">
        <v>1830</v>
      </c>
      <c r="E12" s="608">
        <v>650</v>
      </c>
      <c r="F12" s="608">
        <v>650</v>
      </c>
      <c r="G12" s="608">
        <v>528</v>
      </c>
      <c r="H12" s="608">
        <v>266</v>
      </c>
      <c r="I12" s="608">
        <v>381</v>
      </c>
      <c r="J12" s="608"/>
      <c r="K12" s="608">
        <v>240</v>
      </c>
      <c r="L12" s="608"/>
      <c r="M12" s="608"/>
      <c r="N12" s="608"/>
      <c r="O12" s="615"/>
      <c r="P12" s="611">
        <v>0.25</v>
      </c>
      <c r="Q12" s="611"/>
      <c r="R12" s="611"/>
      <c r="S12" s="611"/>
      <c r="T12" s="611"/>
      <c r="U12" s="611"/>
      <c r="V12" s="611"/>
      <c r="W12" s="612"/>
      <c r="X12" s="610" t="s">
        <v>959</v>
      </c>
    </row>
    <row r="13" spans="1:24" ht="13.15" customHeight="1" x14ac:dyDescent="0.2">
      <c r="B13" s="612"/>
      <c r="C13" s="607">
        <v>210</v>
      </c>
      <c r="D13" s="825" t="s">
        <v>802</v>
      </c>
      <c r="E13" s="608">
        <v>1729</v>
      </c>
      <c r="F13" s="608">
        <v>1729</v>
      </c>
      <c r="G13" s="608">
        <v>1403</v>
      </c>
      <c r="H13" s="608">
        <v>707</v>
      </c>
      <c r="I13" s="608">
        <v>1012</v>
      </c>
      <c r="J13" s="608"/>
      <c r="K13" s="608">
        <v>638</v>
      </c>
      <c r="L13" s="608"/>
      <c r="M13" s="608"/>
      <c r="N13" s="608"/>
      <c r="O13" s="615"/>
      <c r="P13" s="611">
        <v>0.66</v>
      </c>
      <c r="Q13" s="611"/>
      <c r="R13" s="611"/>
      <c r="S13" s="611"/>
      <c r="T13" s="611"/>
      <c r="U13" s="608"/>
      <c r="V13" s="608"/>
      <c r="W13" s="612"/>
      <c r="X13" s="610" t="s">
        <v>959</v>
      </c>
    </row>
    <row r="14" spans="1:24" ht="13.15" customHeight="1" x14ac:dyDescent="0.2">
      <c r="B14" s="612"/>
      <c r="C14" s="607">
        <v>290</v>
      </c>
      <c r="D14" s="825" t="s">
        <v>1831</v>
      </c>
      <c r="E14" s="608">
        <v>2378</v>
      </c>
      <c r="F14" s="608">
        <v>2378</v>
      </c>
      <c r="G14" s="608">
        <v>1930</v>
      </c>
      <c r="H14" s="608">
        <v>973</v>
      </c>
      <c r="I14" s="608">
        <v>1392</v>
      </c>
      <c r="J14" s="608"/>
      <c r="K14" s="608">
        <v>877</v>
      </c>
      <c r="L14" s="608"/>
      <c r="M14" s="608"/>
      <c r="N14" s="608"/>
      <c r="O14" s="615"/>
      <c r="P14" s="611">
        <v>0.49</v>
      </c>
      <c r="Q14" s="611"/>
      <c r="R14" s="611"/>
      <c r="S14" s="611"/>
      <c r="T14" s="611"/>
      <c r="U14" s="608"/>
      <c r="V14" s="608"/>
      <c r="W14" s="612"/>
      <c r="X14" s="610" t="s">
        <v>959</v>
      </c>
    </row>
    <row r="15" spans="1:24" ht="13.15" customHeight="1" x14ac:dyDescent="0.2">
      <c r="B15" s="612"/>
      <c r="C15" s="607">
        <v>390</v>
      </c>
      <c r="D15" s="825" t="s">
        <v>2137</v>
      </c>
      <c r="E15" s="608">
        <v>1824</v>
      </c>
      <c r="F15" s="608">
        <v>1824</v>
      </c>
      <c r="G15" s="608">
        <v>1480</v>
      </c>
      <c r="H15" s="608">
        <v>746</v>
      </c>
      <c r="I15" s="608">
        <v>1068</v>
      </c>
      <c r="J15" s="608"/>
      <c r="K15" s="608">
        <v>673</v>
      </c>
      <c r="L15" s="608"/>
      <c r="M15" s="608"/>
      <c r="N15" s="608"/>
      <c r="O15" s="615"/>
      <c r="P15" s="611">
        <v>0.38</v>
      </c>
      <c r="Q15" s="611"/>
      <c r="R15" s="611"/>
      <c r="S15" s="611"/>
      <c r="T15" s="611"/>
      <c r="U15" s="608"/>
      <c r="V15" s="608"/>
      <c r="W15" s="612"/>
      <c r="X15" s="610" t="s">
        <v>959</v>
      </c>
    </row>
    <row r="16" spans="1:24" ht="13.15" customHeight="1" x14ac:dyDescent="0.2">
      <c r="B16" s="612"/>
      <c r="C16" s="607">
        <v>530</v>
      </c>
      <c r="D16" s="825" t="s">
        <v>1832</v>
      </c>
      <c r="E16" s="608">
        <v>6047</v>
      </c>
      <c r="F16" s="608">
        <v>6047</v>
      </c>
      <c r="G16" s="608">
        <v>4907</v>
      </c>
      <c r="H16" s="608">
        <v>2474</v>
      </c>
      <c r="I16" s="608">
        <v>3541</v>
      </c>
      <c r="J16" s="608"/>
      <c r="K16" s="608">
        <v>2231</v>
      </c>
      <c r="L16" s="608"/>
      <c r="M16" s="608"/>
      <c r="N16" s="608"/>
      <c r="O16" s="615"/>
      <c r="P16" s="611">
        <v>2.3199999999999998</v>
      </c>
      <c r="Q16" s="611"/>
      <c r="R16" s="611"/>
      <c r="S16" s="611"/>
      <c r="T16" s="611"/>
      <c r="U16" s="608"/>
      <c r="V16" s="608"/>
      <c r="W16" s="612"/>
      <c r="X16" s="610" t="s">
        <v>959</v>
      </c>
    </row>
    <row r="17" spans="2:24" ht="13.15" customHeight="1" x14ac:dyDescent="0.2">
      <c r="B17" s="612"/>
      <c r="C17" s="607" t="s">
        <v>959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959</v>
      </c>
    </row>
    <row r="18" spans="2:24" ht="13.15" customHeight="1" x14ac:dyDescent="0.2">
      <c r="B18" s="612"/>
      <c r="C18" s="607" t="s">
        <v>959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959</v>
      </c>
    </row>
    <row r="19" spans="2:24" ht="13.15" customHeight="1" x14ac:dyDescent="0.2">
      <c r="B19" s="612"/>
      <c r="C19" s="607" t="s">
        <v>959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959</v>
      </c>
    </row>
    <row r="20" spans="2:24" ht="13.15" customHeight="1" x14ac:dyDescent="0.2">
      <c r="B20" s="612"/>
      <c r="C20" s="607" t="s">
        <v>959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959</v>
      </c>
    </row>
    <row r="21" spans="2:24" ht="13.15" customHeight="1" x14ac:dyDescent="0.2">
      <c r="B21" s="612"/>
      <c r="C21" s="607" t="s">
        <v>959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959</v>
      </c>
    </row>
    <row r="22" spans="2:24" ht="13.15" customHeight="1" x14ac:dyDescent="0.2">
      <c r="B22" s="612"/>
      <c r="C22" s="607" t="s">
        <v>959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959</v>
      </c>
    </row>
    <row r="23" spans="2:24" ht="13.15" customHeight="1" x14ac:dyDescent="0.2">
      <c r="B23" s="612"/>
      <c r="C23" s="607" t="s">
        <v>959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959</v>
      </c>
    </row>
    <row r="24" spans="2:24" ht="13.15" customHeight="1" x14ac:dyDescent="0.2">
      <c r="B24" s="612"/>
      <c r="C24" s="607" t="s">
        <v>959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959</v>
      </c>
    </row>
    <row r="25" spans="2:24" ht="13.15" customHeight="1" x14ac:dyDescent="0.2">
      <c r="B25" s="612"/>
      <c r="C25" s="607" t="s">
        <v>959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959</v>
      </c>
    </row>
    <row r="26" spans="2:24" ht="13.15" customHeight="1" x14ac:dyDescent="0.2">
      <c r="B26" s="612"/>
      <c r="C26" s="607" t="s">
        <v>959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959</v>
      </c>
    </row>
    <row r="27" spans="2:24" ht="13.15" customHeight="1" x14ac:dyDescent="0.2">
      <c r="B27" s="612"/>
      <c r="C27" s="607" t="s">
        <v>959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959</v>
      </c>
    </row>
    <row r="28" spans="2:24" ht="13.15" customHeight="1" x14ac:dyDescent="0.2">
      <c r="B28" s="612"/>
      <c r="C28" s="607" t="s">
        <v>959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959</v>
      </c>
    </row>
    <row r="29" spans="2:24" ht="13.15" customHeight="1" x14ac:dyDescent="0.2">
      <c r="B29" s="612"/>
      <c r="C29" s="607" t="s">
        <v>959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959</v>
      </c>
    </row>
    <row r="30" spans="2:24" ht="13.15" customHeight="1" x14ac:dyDescent="0.2">
      <c r="B30" s="612"/>
      <c r="C30" s="607" t="s">
        <v>959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959</v>
      </c>
    </row>
    <row r="31" spans="2:24" ht="13.15" customHeight="1" x14ac:dyDescent="0.2">
      <c r="B31" s="612"/>
      <c r="C31" s="607" t="s">
        <v>959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959</v>
      </c>
    </row>
    <row r="32" spans="2:24" ht="13.15" customHeight="1" x14ac:dyDescent="0.2">
      <c r="B32" s="612"/>
      <c r="C32" s="607" t="s">
        <v>959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959</v>
      </c>
    </row>
    <row r="33" spans="2:24" ht="13.15" customHeight="1" x14ac:dyDescent="0.2">
      <c r="B33" s="612"/>
      <c r="C33" s="607" t="s">
        <v>959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959</v>
      </c>
    </row>
    <row r="34" spans="2:24" ht="13.15" customHeight="1" x14ac:dyDescent="0.2">
      <c r="B34" s="612"/>
      <c r="C34" s="607" t="s">
        <v>959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959</v>
      </c>
    </row>
    <row r="35" spans="2:24" ht="13.15" customHeight="1" x14ac:dyDescent="0.2">
      <c r="B35" s="612"/>
      <c r="C35" s="607" t="s">
        <v>959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959</v>
      </c>
    </row>
    <row r="36" spans="2:24" ht="13.15" customHeight="1" x14ac:dyDescent="0.2">
      <c r="B36" s="612"/>
      <c r="C36" s="607" t="s">
        <v>959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959</v>
      </c>
    </row>
    <row r="37" spans="2:24" ht="13.15" customHeight="1" x14ac:dyDescent="0.2">
      <c r="B37" s="612"/>
      <c r="C37" s="607" t="s">
        <v>959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959</v>
      </c>
    </row>
    <row r="38" spans="2:24" ht="13.15" customHeight="1" x14ac:dyDescent="0.2">
      <c r="B38" s="612"/>
      <c r="C38" s="607" t="s">
        <v>959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959</v>
      </c>
    </row>
    <row r="39" spans="2:24" ht="13.15" customHeight="1" x14ac:dyDescent="0.2">
      <c r="B39" s="612"/>
      <c r="C39" s="607" t="s">
        <v>959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959</v>
      </c>
    </row>
    <row r="40" spans="2:24" ht="13.15" customHeight="1" x14ac:dyDescent="0.2">
      <c r="B40" s="612"/>
      <c r="C40" s="607" t="s">
        <v>959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959</v>
      </c>
    </row>
    <row r="41" spans="2:24" ht="13.15" customHeight="1" x14ac:dyDescent="0.2">
      <c r="B41" s="612"/>
      <c r="C41" s="607" t="s">
        <v>959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959</v>
      </c>
    </row>
    <row r="42" spans="2:24" ht="13.15" customHeight="1" x14ac:dyDescent="0.2">
      <c r="B42" s="612"/>
      <c r="C42" s="607" t="s">
        <v>959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959</v>
      </c>
    </row>
    <row r="43" spans="2:24" ht="13.15" customHeight="1" x14ac:dyDescent="0.2">
      <c r="B43" s="612"/>
      <c r="C43" s="607" t="s">
        <v>959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959</v>
      </c>
    </row>
    <row r="44" spans="2:24" ht="13.15" customHeight="1" x14ac:dyDescent="0.2">
      <c r="B44" s="612"/>
      <c r="C44" s="607" t="s">
        <v>959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959</v>
      </c>
    </row>
    <row r="45" spans="2:24" ht="13.15" customHeight="1" x14ac:dyDescent="0.2">
      <c r="B45" s="612"/>
      <c r="C45" s="607" t="s">
        <v>959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959</v>
      </c>
    </row>
    <row r="46" spans="2:24" ht="13.15" customHeight="1" x14ac:dyDescent="0.2">
      <c r="B46" s="612"/>
      <c r="C46" s="607" t="s">
        <v>959</v>
      </c>
      <c r="D46" s="825" t="s">
        <v>959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959</v>
      </c>
    </row>
    <row r="47" spans="2:24" ht="13.15" customHeight="1" x14ac:dyDescent="0.2">
      <c r="B47" s="612"/>
      <c r="C47" s="607" t="s">
        <v>959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959</v>
      </c>
    </row>
    <row r="48" spans="2:24" ht="13.15" customHeight="1" x14ac:dyDescent="0.2">
      <c r="B48" s="612"/>
      <c r="C48" s="607" t="s">
        <v>959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959</v>
      </c>
    </row>
    <row r="49" spans="2:24" ht="13.35" customHeight="1" x14ac:dyDescent="0.2">
      <c r="B49" s="612"/>
      <c r="C49" s="607" t="s">
        <v>959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959</v>
      </c>
    </row>
    <row r="50" spans="2:24" ht="13.35" customHeight="1" x14ac:dyDescent="0.2">
      <c r="B50" s="612"/>
      <c r="C50" s="607" t="s">
        <v>959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959</v>
      </c>
    </row>
    <row r="51" spans="2:24" ht="13.35" customHeight="1" thickBot="1" x14ac:dyDescent="0.25">
      <c r="B51" s="612"/>
      <c r="C51" s="607">
        <v>9910</v>
      </c>
      <c r="D51" s="829" t="s">
        <v>2286</v>
      </c>
      <c r="E51" s="609">
        <v>12628</v>
      </c>
      <c r="F51" s="609">
        <v>12628</v>
      </c>
      <c r="G51" s="609">
        <v>10248</v>
      </c>
      <c r="H51" s="609">
        <v>5166</v>
      </c>
      <c r="I51" s="609">
        <v>7394</v>
      </c>
      <c r="J51" s="609">
        <v>0</v>
      </c>
      <c r="K51" s="609">
        <v>4659</v>
      </c>
      <c r="L51" s="609">
        <v>0</v>
      </c>
      <c r="M51" s="609">
        <v>0</v>
      </c>
      <c r="N51" s="609">
        <v>0</v>
      </c>
      <c r="O51" s="616"/>
      <c r="P51" s="609">
        <v>4.0999999999999996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2017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2159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2251</v>
      </c>
      <c r="C1" s="384" t="s">
        <v>2157</v>
      </c>
      <c r="V1" s="640">
        <v>45024.573649305552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2316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1815</v>
      </c>
      <c r="W3" s="1088"/>
    </row>
    <row r="4" spans="1:24" ht="15.75" x14ac:dyDescent="0.2">
      <c r="B4" s="1098"/>
      <c r="C4" s="1105" t="s">
        <v>2317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1829</v>
      </c>
      <c r="W4" s="1088"/>
    </row>
    <row r="5" spans="1:24" ht="13.5" customHeight="1" x14ac:dyDescent="0.2">
      <c r="B5" s="1098"/>
      <c r="C5" s="1111" t="s">
        <v>2318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2319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959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1884</v>
      </c>
      <c r="V8" s="826" t="s">
        <v>959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1817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1818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1819</v>
      </c>
      <c r="I11" s="632"/>
      <c r="J11" s="624"/>
      <c r="K11" s="624"/>
      <c r="L11" s="624"/>
      <c r="M11" s="624"/>
      <c r="N11" s="624"/>
      <c r="O11" s="612"/>
      <c r="P11" s="630" t="s">
        <v>1820</v>
      </c>
      <c r="Q11" s="630" t="s">
        <v>428</v>
      </c>
      <c r="R11" s="630" t="s">
        <v>95</v>
      </c>
      <c r="S11" s="630" t="s">
        <v>1821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141</v>
      </c>
      <c r="E12" s="625" t="s">
        <v>1822</v>
      </c>
      <c r="F12" s="626" t="s">
        <v>1823</v>
      </c>
      <c r="G12" s="626" t="s">
        <v>1824</v>
      </c>
      <c r="H12" s="626" t="s">
        <v>1825</v>
      </c>
      <c r="I12" s="626" t="s">
        <v>1826</v>
      </c>
      <c r="J12" s="625" t="s">
        <v>2147</v>
      </c>
      <c r="K12" s="625" t="s">
        <v>2335</v>
      </c>
      <c r="L12" s="625" t="s">
        <v>2336</v>
      </c>
      <c r="M12" s="625" t="s">
        <v>2337</v>
      </c>
      <c r="N12" s="625" t="s">
        <v>2338</v>
      </c>
      <c r="O12" s="612"/>
      <c r="P12" s="625" t="s">
        <v>2346</v>
      </c>
      <c r="Q12" s="625" t="s">
        <v>2347</v>
      </c>
      <c r="R12" s="625" t="s">
        <v>2348</v>
      </c>
      <c r="S12" s="625" t="s">
        <v>2349</v>
      </c>
      <c r="T12" s="625" t="s">
        <v>2343</v>
      </c>
      <c r="U12" s="625" t="s">
        <v>2344</v>
      </c>
      <c r="V12" s="625" t="s">
        <v>2345</v>
      </c>
      <c r="W12" s="612"/>
    </row>
    <row r="13" spans="1:24" ht="12.75" hidden="1" customHeight="1" x14ac:dyDescent="0.25">
      <c r="B13" s="612"/>
      <c r="C13" s="827" t="s">
        <v>959</v>
      </c>
      <c r="D13" s="828" t="s">
        <v>959</v>
      </c>
      <c r="E13" s="622"/>
      <c r="F13" s="623"/>
      <c r="G13" s="623"/>
      <c r="H13" s="938"/>
      <c r="I13" s="939" t="s">
        <v>1828</v>
      </c>
      <c r="J13" s="940"/>
      <c r="K13" s="818" t="s">
        <v>959</v>
      </c>
      <c r="L13" s="818" t="s">
        <v>959</v>
      </c>
      <c r="M13" s="818" t="s">
        <v>959</v>
      </c>
      <c r="N13" s="818" t="s">
        <v>959</v>
      </c>
      <c r="O13" s="612"/>
      <c r="P13" s="628"/>
      <c r="Q13" s="629"/>
      <c r="R13" s="629"/>
      <c r="S13" s="627" t="s">
        <v>1828</v>
      </c>
      <c r="T13" s="818" t="s">
        <v>959</v>
      </c>
      <c r="U13" s="818" t="s">
        <v>959</v>
      </c>
      <c r="V13" s="818" t="s">
        <v>959</v>
      </c>
      <c r="W13" s="612"/>
    </row>
    <row r="14" spans="1:24" ht="12.75" hidden="1" customHeight="1" x14ac:dyDescent="0.2">
      <c r="B14" s="612"/>
      <c r="C14" s="607" t="s">
        <v>959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959</v>
      </c>
    </row>
    <row r="15" spans="1:24" ht="12.75" hidden="1" customHeight="1" x14ac:dyDescent="0.2">
      <c r="B15" s="612"/>
      <c r="C15" s="607" t="s">
        <v>959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959</v>
      </c>
    </row>
    <row r="16" spans="1:24" ht="12.75" hidden="1" customHeight="1" x14ac:dyDescent="0.2">
      <c r="B16" s="612"/>
      <c r="C16" s="607" t="s">
        <v>959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959</v>
      </c>
    </row>
    <row r="17" spans="2:24" ht="12.75" hidden="1" customHeight="1" x14ac:dyDescent="0.2">
      <c r="B17" s="612"/>
      <c r="C17" s="607" t="s">
        <v>959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959</v>
      </c>
    </row>
    <row r="18" spans="2:24" ht="12.75" hidden="1" customHeight="1" x14ac:dyDescent="0.2">
      <c r="B18" s="612"/>
      <c r="C18" s="607" t="s">
        <v>959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959</v>
      </c>
    </row>
    <row r="19" spans="2:24" ht="12.75" hidden="1" customHeight="1" x14ac:dyDescent="0.2">
      <c r="B19" s="612"/>
      <c r="C19" s="607" t="s">
        <v>959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959</v>
      </c>
    </row>
    <row r="20" spans="2:24" ht="12.75" hidden="1" customHeight="1" x14ac:dyDescent="0.2">
      <c r="B20" s="612"/>
      <c r="C20" s="607" t="s">
        <v>959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959</v>
      </c>
    </row>
    <row r="21" spans="2:24" ht="12.75" hidden="1" customHeight="1" x14ac:dyDescent="0.2">
      <c r="B21" s="612"/>
      <c r="C21" s="607" t="s">
        <v>959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959</v>
      </c>
    </row>
    <row r="22" spans="2:24" ht="12.75" hidden="1" customHeight="1" x14ac:dyDescent="0.2">
      <c r="B22" s="612"/>
      <c r="C22" s="607" t="s">
        <v>959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959</v>
      </c>
    </row>
    <row r="23" spans="2:24" ht="12.75" hidden="1" customHeight="1" x14ac:dyDescent="0.2">
      <c r="B23" s="612"/>
      <c r="C23" s="607" t="s">
        <v>959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959</v>
      </c>
    </row>
    <row r="24" spans="2:24" ht="12.75" hidden="1" customHeight="1" x14ac:dyDescent="0.2">
      <c r="B24" s="612"/>
      <c r="C24" s="607" t="s">
        <v>959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959</v>
      </c>
    </row>
    <row r="25" spans="2:24" ht="12.75" hidden="1" customHeight="1" x14ac:dyDescent="0.2">
      <c r="B25" s="612"/>
      <c r="C25" s="607" t="s">
        <v>959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959</v>
      </c>
    </row>
    <row r="26" spans="2:24" ht="12.75" hidden="1" customHeight="1" x14ac:dyDescent="0.2">
      <c r="B26" s="612"/>
      <c r="C26" s="607" t="s">
        <v>959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959</v>
      </c>
    </row>
    <row r="27" spans="2:24" ht="12.75" hidden="1" customHeight="1" x14ac:dyDescent="0.2">
      <c r="B27" s="612"/>
      <c r="C27" s="607" t="s">
        <v>959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959</v>
      </c>
    </row>
    <row r="28" spans="2:24" ht="12.75" hidden="1" customHeight="1" x14ac:dyDescent="0.2">
      <c r="B28" s="612"/>
      <c r="C28" s="607" t="s">
        <v>959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959</v>
      </c>
    </row>
    <row r="29" spans="2:24" ht="12.75" hidden="1" customHeight="1" x14ac:dyDescent="0.2">
      <c r="B29" s="612"/>
      <c r="C29" s="607" t="s">
        <v>959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959</v>
      </c>
    </row>
    <row r="30" spans="2:24" ht="12.75" hidden="1" customHeight="1" x14ac:dyDescent="0.2">
      <c r="B30" s="612"/>
      <c r="C30" s="607" t="s">
        <v>959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959</v>
      </c>
    </row>
    <row r="31" spans="2:24" ht="12.75" hidden="1" customHeight="1" x14ac:dyDescent="0.2">
      <c r="B31" s="612"/>
      <c r="C31" s="607" t="s">
        <v>959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959</v>
      </c>
    </row>
    <row r="32" spans="2:24" ht="12.75" hidden="1" customHeight="1" x14ac:dyDescent="0.2">
      <c r="B32" s="612"/>
      <c r="C32" s="607" t="s">
        <v>959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959</v>
      </c>
    </row>
    <row r="33" spans="2:24" ht="12.75" hidden="1" customHeight="1" x14ac:dyDescent="0.2">
      <c r="B33" s="612"/>
      <c r="C33" s="607" t="s">
        <v>959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959</v>
      </c>
    </row>
    <row r="34" spans="2:24" ht="12.75" hidden="1" customHeight="1" x14ac:dyDescent="0.2">
      <c r="B34" s="612"/>
      <c r="C34" s="607" t="s">
        <v>959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959</v>
      </c>
    </row>
    <row r="35" spans="2:24" ht="12.75" hidden="1" customHeight="1" x14ac:dyDescent="0.2">
      <c r="B35" s="612"/>
      <c r="C35" s="607" t="s">
        <v>959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959</v>
      </c>
    </row>
    <row r="36" spans="2:24" ht="12.75" hidden="1" customHeight="1" x14ac:dyDescent="0.2">
      <c r="B36" s="612"/>
      <c r="C36" s="607" t="s">
        <v>959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959</v>
      </c>
    </row>
    <row r="37" spans="2:24" ht="12.75" hidden="1" customHeight="1" x14ac:dyDescent="0.2">
      <c r="B37" s="612"/>
      <c r="C37" s="607" t="s">
        <v>959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959</v>
      </c>
    </row>
    <row r="38" spans="2:24" ht="12.75" hidden="1" customHeight="1" x14ac:dyDescent="0.2">
      <c r="B38" s="612"/>
      <c r="C38" s="607" t="s">
        <v>959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959</v>
      </c>
    </row>
    <row r="39" spans="2:24" ht="12.75" hidden="1" customHeight="1" x14ac:dyDescent="0.2">
      <c r="B39" s="612"/>
      <c r="C39" s="607">
        <v>9910</v>
      </c>
      <c r="D39" s="829" t="s">
        <v>2285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2252</v>
      </c>
      <c r="B1" s="95"/>
      <c r="C1" s="384" t="s">
        <v>2157</v>
      </c>
      <c r="D1" s="95"/>
      <c r="E1" s="80"/>
      <c r="F1" s="96"/>
      <c r="G1" s="96"/>
      <c r="H1" s="96"/>
      <c r="I1" s="96"/>
      <c r="J1" s="392">
        <v>45024.573649305552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2316</v>
      </c>
      <c r="D3" s="1040"/>
      <c r="E3" s="1039"/>
      <c r="F3" s="1042"/>
      <c r="G3" s="1041"/>
      <c r="H3" s="1043"/>
      <c r="I3" s="1043"/>
      <c r="J3" s="1027" t="s">
        <v>1541</v>
      </c>
      <c r="K3" s="1043"/>
    </row>
    <row r="4" spans="1:11" s="85" customFormat="1" ht="14.4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4"/>
      <c r="I4" s="1044"/>
      <c r="J4" s="1032" t="s">
        <v>1788</v>
      </c>
      <c r="K4" s="1046"/>
    </row>
    <row r="5" spans="1:11" s="85" customFormat="1" ht="10.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4"/>
      <c r="I5" s="1044"/>
      <c r="J5" s="1034" t="s">
        <v>2319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545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1092</v>
      </c>
      <c r="K9" s="229"/>
    </row>
    <row r="10" spans="1:11" s="228" customFormat="1" ht="9.9499999999999993" customHeight="1" x14ac:dyDescent="0.15">
      <c r="A10" s="52"/>
      <c r="B10" s="108"/>
      <c r="C10" s="121" t="s">
        <v>669</v>
      </c>
      <c r="D10" s="108"/>
      <c r="E10" s="360" t="s">
        <v>515</v>
      </c>
      <c r="F10" s="357"/>
      <c r="G10" s="252"/>
      <c r="H10" s="252"/>
      <c r="I10" s="252" t="s">
        <v>487</v>
      </c>
      <c r="J10" s="354">
        <v>26413897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574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825</v>
      </c>
      <c r="D13" s="108"/>
      <c r="E13" s="353" t="s">
        <v>1271</v>
      </c>
      <c r="F13" s="357"/>
      <c r="G13" s="252"/>
      <c r="H13" s="252"/>
      <c r="I13" s="252" t="s">
        <v>487</v>
      </c>
      <c r="J13" s="354">
        <v>437356</v>
      </c>
      <c r="K13" s="229"/>
    </row>
    <row r="14" spans="1:11" s="228" customFormat="1" ht="9" customHeight="1" x14ac:dyDescent="0.15">
      <c r="A14" s="52"/>
      <c r="B14" s="108"/>
      <c r="C14" s="91" t="s">
        <v>826</v>
      </c>
      <c r="D14" s="108"/>
      <c r="E14" s="353" t="s">
        <v>1678</v>
      </c>
      <c r="F14" s="357"/>
      <c r="G14" s="252"/>
      <c r="H14" s="252"/>
      <c r="I14" s="252" t="s">
        <v>487</v>
      </c>
      <c r="J14" s="354">
        <v>237769</v>
      </c>
      <c r="K14" s="229"/>
    </row>
    <row r="15" spans="1:11" s="228" customFormat="1" ht="9" customHeight="1" x14ac:dyDescent="0.15">
      <c r="A15" s="52"/>
      <c r="B15" s="108"/>
      <c r="C15" s="91" t="s">
        <v>827</v>
      </c>
      <c r="D15" s="108"/>
      <c r="E15" s="353" t="s">
        <v>180</v>
      </c>
      <c r="F15" s="357"/>
      <c r="G15" s="252"/>
      <c r="H15" s="252"/>
      <c r="I15" s="252" t="s">
        <v>487</v>
      </c>
      <c r="J15" s="354">
        <v>58753</v>
      </c>
      <c r="K15" s="229"/>
    </row>
    <row r="16" spans="1:11" s="228" customFormat="1" ht="9" customHeight="1" x14ac:dyDescent="0.15">
      <c r="A16" s="52"/>
      <c r="B16" s="108"/>
      <c r="C16" s="91" t="s">
        <v>828</v>
      </c>
      <c r="D16" s="108"/>
      <c r="E16" s="353" t="s">
        <v>708</v>
      </c>
      <c r="F16" s="357"/>
      <c r="G16" s="252"/>
      <c r="H16" s="252"/>
      <c r="I16" s="252" t="s">
        <v>487</v>
      </c>
      <c r="J16" s="354">
        <v>35662</v>
      </c>
      <c r="K16" s="229"/>
    </row>
    <row r="17" spans="1:11" s="228" customFormat="1" ht="9" customHeight="1" x14ac:dyDescent="0.15">
      <c r="A17" s="52"/>
      <c r="B17" s="108"/>
      <c r="C17" s="91" t="s">
        <v>1174</v>
      </c>
      <c r="D17" s="108"/>
      <c r="E17" s="353" t="s">
        <v>1266</v>
      </c>
      <c r="F17" s="357"/>
      <c r="G17" s="252"/>
      <c r="H17" s="252"/>
      <c r="I17" s="252" t="s">
        <v>487</v>
      </c>
      <c r="J17" s="354">
        <v>0</v>
      </c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858</v>
      </c>
      <c r="F18" s="357"/>
      <c r="G18" s="252"/>
      <c r="H18" s="252"/>
      <c r="I18" s="252" t="s">
        <v>487</v>
      </c>
      <c r="J18" s="354">
        <v>2322738</v>
      </c>
      <c r="K18" s="229"/>
    </row>
    <row r="19" spans="1:11" s="228" customFormat="1" ht="9.6" customHeight="1" x14ac:dyDescent="0.15">
      <c r="A19" s="52"/>
      <c r="B19" s="108"/>
      <c r="C19" s="121" t="s">
        <v>670</v>
      </c>
      <c r="D19" s="108"/>
      <c r="E19" s="115"/>
      <c r="F19" s="357"/>
      <c r="G19" s="252"/>
      <c r="H19" s="219" t="s">
        <v>974</v>
      </c>
      <c r="I19" s="219"/>
      <c r="J19" s="356">
        <v>3092278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859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1176</v>
      </c>
      <c r="D21" s="108"/>
      <c r="E21" s="353" t="s">
        <v>994</v>
      </c>
      <c r="F21" s="357"/>
      <c r="G21" s="252"/>
      <c r="H21" s="252"/>
      <c r="I21" s="252" t="s">
        <v>487</v>
      </c>
      <c r="J21" s="354">
        <v>1886308</v>
      </c>
      <c r="K21" s="229"/>
    </row>
    <row r="22" spans="1:11" s="228" customFormat="1" ht="9" customHeight="1" x14ac:dyDescent="0.15">
      <c r="A22" s="52"/>
      <c r="B22" s="108"/>
      <c r="C22" s="91" t="s">
        <v>1177</v>
      </c>
      <c r="D22" s="108"/>
      <c r="E22" s="353" t="s">
        <v>961</v>
      </c>
      <c r="F22" s="357"/>
      <c r="G22" s="252"/>
      <c r="H22" s="252"/>
      <c r="I22" s="252" t="s">
        <v>487</v>
      </c>
      <c r="J22" s="354">
        <v>2572755</v>
      </c>
      <c r="K22" s="229"/>
    </row>
    <row r="23" spans="1:11" s="228" customFormat="1" ht="9" customHeight="1" x14ac:dyDescent="0.15">
      <c r="A23" s="52"/>
      <c r="B23" s="108"/>
      <c r="C23" s="91" t="s">
        <v>1178</v>
      </c>
      <c r="D23" s="108"/>
      <c r="E23" s="353" t="s">
        <v>1345</v>
      </c>
      <c r="F23" s="357"/>
      <c r="G23" s="252"/>
      <c r="H23" s="252"/>
      <c r="I23" s="252" t="s">
        <v>487</v>
      </c>
      <c r="J23" s="354">
        <v>0</v>
      </c>
      <c r="K23" s="229"/>
    </row>
    <row r="24" spans="1:11" s="228" customFormat="1" ht="9" customHeight="1" x14ac:dyDescent="0.15">
      <c r="A24" s="52"/>
      <c r="B24" s="108"/>
      <c r="C24" s="91" t="s">
        <v>561</v>
      </c>
      <c r="D24" s="108"/>
      <c r="E24" s="353" t="s">
        <v>1197</v>
      </c>
      <c r="F24" s="357"/>
      <c r="G24" s="252"/>
      <c r="H24" s="252"/>
      <c r="I24" s="252" t="s">
        <v>487</v>
      </c>
      <c r="J24" s="354">
        <v>0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504</v>
      </c>
      <c r="F25" s="357"/>
      <c r="G25" s="252"/>
      <c r="H25" s="252"/>
      <c r="I25" s="252" t="s">
        <v>487</v>
      </c>
      <c r="J25" s="354">
        <v>382537</v>
      </c>
      <c r="K25" s="229"/>
    </row>
    <row r="26" spans="1:11" s="228" customFormat="1" ht="9.6" customHeight="1" x14ac:dyDescent="0.15">
      <c r="A26" s="52"/>
      <c r="B26" s="108"/>
      <c r="C26" s="121" t="s">
        <v>681</v>
      </c>
      <c r="D26" s="108"/>
      <c r="E26" s="108"/>
      <c r="F26" s="357"/>
      <c r="G26" s="252"/>
      <c r="H26" s="219" t="s">
        <v>974</v>
      </c>
      <c r="I26" s="219"/>
      <c r="J26" s="356">
        <v>4076526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1066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1271</v>
      </c>
      <c r="F28" s="357"/>
      <c r="G28" s="252"/>
      <c r="H28" s="252"/>
      <c r="I28" s="252" t="s">
        <v>487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1180</v>
      </c>
      <c r="D29" s="108"/>
      <c r="E29" s="353" t="s">
        <v>1678</v>
      </c>
      <c r="F29" s="357"/>
      <c r="G29" s="252"/>
      <c r="H29" s="252"/>
      <c r="I29" s="252" t="s">
        <v>487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174</v>
      </c>
      <c r="F30" s="357"/>
      <c r="G30" s="252"/>
      <c r="H30" s="252"/>
      <c r="I30" s="252" t="s">
        <v>487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1312</v>
      </c>
      <c r="D31" s="108"/>
      <c r="E31" s="353" t="s">
        <v>320</v>
      </c>
      <c r="F31" s="357"/>
      <c r="G31" s="252"/>
      <c r="H31" s="252"/>
      <c r="I31" s="252" t="s">
        <v>487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1650</v>
      </c>
      <c r="D32" s="108"/>
      <c r="E32" s="353" t="s">
        <v>575</v>
      </c>
      <c r="F32" s="821" t="s">
        <v>2306</v>
      </c>
      <c r="G32" s="108" t="s">
        <v>308</v>
      </c>
      <c r="H32" s="108"/>
      <c r="I32" s="252" t="s">
        <v>487</v>
      </c>
      <c r="J32" s="354">
        <v>10257999</v>
      </c>
      <c r="K32" s="229"/>
    </row>
    <row r="33" spans="1:11" s="228" customFormat="1" ht="9.6" customHeight="1" x14ac:dyDescent="0.15">
      <c r="A33" s="52"/>
      <c r="B33" s="108"/>
      <c r="C33" s="121" t="s">
        <v>692</v>
      </c>
      <c r="D33" s="108"/>
      <c r="E33" s="108"/>
      <c r="F33" s="357"/>
      <c r="G33" s="252"/>
      <c r="H33" s="219" t="s">
        <v>974</v>
      </c>
      <c r="I33" s="219"/>
      <c r="J33" s="356">
        <v>10257999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1438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834</v>
      </c>
      <c r="D36" s="108"/>
      <c r="E36" s="353" t="s">
        <v>1892</v>
      </c>
      <c r="F36" s="357"/>
      <c r="G36" s="252"/>
      <c r="H36" s="252"/>
      <c r="I36" s="252" t="s">
        <v>487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835</v>
      </c>
      <c r="D37" s="108"/>
      <c r="E37" s="353" t="s">
        <v>1893</v>
      </c>
      <c r="F37" s="357"/>
      <c r="G37" s="252"/>
      <c r="H37" s="252"/>
      <c r="I37" s="252" t="s">
        <v>487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836</v>
      </c>
      <c r="D38" s="108"/>
      <c r="E38" s="353" t="s">
        <v>1894</v>
      </c>
      <c r="F38" s="357"/>
      <c r="G38" s="252"/>
      <c r="H38" s="252"/>
      <c r="I38" s="252" t="s">
        <v>487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1895</v>
      </c>
      <c r="F39" s="357"/>
      <c r="G39" s="252"/>
      <c r="H39" s="252"/>
      <c r="I39" s="252" t="s">
        <v>487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1545</v>
      </c>
      <c r="D40" s="108"/>
      <c r="E40" s="353" t="s">
        <v>1437</v>
      </c>
      <c r="F40" s="357"/>
      <c r="G40" s="252"/>
      <c r="H40" s="252"/>
      <c r="I40" s="252" t="s">
        <v>487</v>
      </c>
      <c r="J40" s="354"/>
      <c r="K40" s="229"/>
    </row>
    <row r="41" spans="1:11" s="228" customFormat="1" ht="9" customHeight="1" x14ac:dyDescent="0.15">
      <c r="A41" s="52"/>
      <c r="B41" s="108"/>
      <c r="C41" s="91" t="s">
        <v>51</v>
      </c>
      <c r="D41" s="108"/>
      <c r="E41" s="353" t="s">
        <v>575</v>
      </c>
      <c r="F41" s="821" t="s">
        <v>959</v>
      </c>
      <c r="G41" s="108" t="s">
        <v>308</v>
      </c>
      <c r="H41" s="108"/>
      <c r="I41" s="252" t="s">
        <v>487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401</v>
      </c>
      <c r="D42" s="108"/>
      <c r="E42" s="108"/>
      <c r="F42" s="357"/>
      <c r="G42" s="252"/>
      <c r="H42" s="219" t="s">
        <v>974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1487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1313</v>
      </c>
      <c r="D45" s="115"/>
      <c r="E45" s="353" t="s">
        <v>497</v>
      </c>
      <c r="F45" s="357"/>
      <c r="G45" s="252"/>
      <c r="H45" s="252"/>
      <c r="I45" s="252" t="s">
        <v>487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1569</v>
      </c>
      <c r="D46" s="108"/>
      <c r="E46" s="353" t="s">
        <v>1859</v>
      </c>
      <c r="F46" s="357"/>
      <c r="G46" s="252"/>
      <c r="H46" s="252"/>
      <c r="I46" s="252" t="s">
        <v>487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400</v>
      </c>
      <c r="D47" s="115"/>
      <c r="E47" s="353" t="s">
        <v>1142</v>
      </c>
      <c r="F47" s="357"/>
      <c r="G47" s="252"/>
      <c r="H47" s="252"/>
      <c r="I47" s="252" t="s">
        <v>487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1314</v>
      </c>
      <c r="D48" s="108"/>
      <c r="E48" s="353" t="s">
        <v>40</v>
      </c>
      <c r="F48" s="357"/>
      <c r="G48" s="252"/>
      <c r="H48" s="252"/>
      <c r="I48" s="252" t="s">
        <v>487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1315</v>
      </c>
      <c r="D49" s="108"/>
      <c r="E49" s="353" t="s">
        <v>1506</v>
      </c>
      <c r="F49" s="357"/>
      <c r="G49" s="252"/>
      <c r="H49" s="252"/>
      <c r="I49" s="252" t="s">
        <v>487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575</v>
      </c>
      <c r="F50" s="821" t="s">
        <v>959</v>
      </c>
      <c r="G50" s="108" t="s">
        <v>308</v>
      </c>
      <c r="H50" s="108"/>
      <c r="I50" s="252" t="s">
        <v>487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381</v>
      </c>
      <c r="D51" s="108"/>
      <c r="E51" s="108"/>
      <c r="F51" s="357"/>
      <c r="G51" s="252"/>
      <c r="H51" s="219" t="s">
        <v>974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1346</v>
      </c>
      <c r="I53" s="118"/>
      <c r="J53" s="358">
        <v>43840700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150</v>
      </c>
      <c r="D56" s="108"/>
      <c r="E56" s="239" t="s">
        <v>1044</v>
      </c>
      <c r="F56" s="357"/>
      <c r="G56" s="252"/>
      <c r="H56" s="252"/>
      <c r="I56" s="252" t="s">
        <v>487</v>
      </c>
      <c r="J56" s="368">
        <v>10251584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1482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1092</v>
      </c>
      <c r="K60" s="229"/>
    </row>
    <row r="61" spans="1:11" s="228" customFormat="1" ht="9" customHeight="1" x14ac:dyDescent="0.15">
      <c r="A61" s="52"/>
      <c r="B61" s="108"/>
      <c r="C61" s="91" t="s">
        <v>663</v>
      </c>
      <c r="D61" s="108"/>
      <c r="E61" s="353" t="s">
        <v>924</v>
      </c>
      <c r="F61" s="357"/>
      <c r="G61" s="252"/>
      <c r="H61" s="252"/>
      <c r="I61" s="252" t="s">
        <v>487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925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664</v>
      </c>
      <c r="D63" s="108"/>
      <c r="E63" s="361" t="s">
        <v>1271</v>
      </c>
      <c r="F63" s="316"/>
      <c r="G63" s="108"/>
      <c r="H63" s="252"/>
      <c r="I63" s="252" t="s">
        <v>487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402</v>
      </c>
      <c r="D64" s="108"/>
      <c r="E64" s="361" t="s">
        <v>1678</v>
      </c>
      <c r="F64" s="316"/>
      <c r="G64" s="108"/>
      <c r="H64" s="252"/>
      <c r="I64" s="252" t="s">
        <v>487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293</v>
      </c>
      <c r="D65" s="108"/>
      <c r="E65" s="361" t="s">
        <v>303</v>
      </c>
      <c r="F65" s="316"/>
      <c r="G65" s="108"/>
      <c r="H65" s="252"/>
      <c r="I65" s="252" t="s">
        <v>487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1533</v>
      </c>
      <c r="D66" s="108"/>
      <c r="E66" s="108"/>
      <c r="F66" s="357"/>
      <c r="G66" s="252"/>
      <c r="H66" s="219" t="s">
        <v>974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1717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294</v>
      </c>
      <c r="D68" s="108"/>
      <c r="E68" s="353" t="s">
        <v>1271</v>
      </c>
      <c r="F68" s="357"/>
      <c r="G68" s="252"/>
      <c r="H68" s="252"/>
      <c r="I68" s="252" t="s">
        <v>487</v>
      </c>
      <c r="J68" s="354">
        <v>0</v>
      </c>
      <c r="K68" s="229"/>
    </row>
    <row r="69" spans="1:11" s="228" customFormat="1" ht="9" customHeight="1" x14ac:dyDescent="0.15">
      <c r="A69" s="52"/>
      <c r="B69" s="108"/>
      <c r="C69" s="91" t="s">
        <v>295</v>
      </c>
      <c r="D69" s="108"/>
      <c r="E69" s="353" t="s">
        <v>1678</v>
      </c>
      <c r="F69" s="357"/>
      <c r="G69" s="252"/>
      <c r="H69" s="252"/>
      <c r="I69" s="252" t="s">
        <v>487</v>
      </c>
      <c r="J69" s="354">
        <v>245549</v>
      </c>
      <c r="K69" s="229"/>
    </row>
    <row r="70" spans="1:11" s="228" customFormat="1" ht="9" customHeight="1" x14ac:dyDescent="0.15">
      <c r="A70" s="52"/>
      <c r="B70" s="108"/>
      <c r="C70" s="91" t="s">
        <v>640</v>
      </c>
      <c r="D70" s="108"/>
      <c r="E70" s="353" t="s">
        <v>180</v>
      </c>
      <c r="F70" s="357"/>
      <c r="G70" s="252"/>
      <c r="H70" s="252"/>
      <c r="I70" s="252" t="s">
        <v>487</v>
      </c>
      <c r="J70" s="354">
        <v>151420</v>
      </c>
      <c r="K70" s="229"/>
    </row>
    <row r="71" spans="1:11" s="256" customFormat="1" ht="9" customHeight="1" x14ac:dyDescent="0.15">
      <c r="A71" s="52"/>
      <c r="B71" s="115"/>
      <c r="C71" s="91" t="s">
        <v>641</v>
      </c>
      <c r="D71" s="115"/>
      <c r="E71" s="353" t="s">
        <v>708</v>
      </c>
      <c r="F71" s="357"/>
      <c r="G71" s="252"/>
      <c r="H71" s="252"/>
      <c r="I71" s="252" t="s">
        <v>487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403</v>
      </c>
      <c r="D72" s="108"/>
      <c r="E72" s="353" t="s">
        <v>1266</v>
      </c>
      <c r="F72" s="357"/>
      <c r="G72" s="252"/>
      <c r="H72" s="252"/>
      <c r="I72" s="252" t="s">
        <v>487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404</v>
      </c>
      <c r="D73" s="108"/>
      <c r="E73" s="353" t="s">
        <v>1192</v>
      </c>
      <c r="F73" s="357"/>
      <c r="G73" s="252"/>
      <c r="H73" s="252"/>
      <c r="I73" s="252" t="s">
        <v>487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1071</v>
      </c>
      <c r="D74" s="108"/>
      <c r="E74" s="353" t="s">
        <v>580</v>
      </c>
      <c r="F74" s="357"/>
      <c r="G74" s="252"/>
      <c r="H74" s="252"/>
      <c r="I74" s="252" t="s">
        <v>487</v>
      </c>
      <c r="J74" s="354">
        <v>5801307</v>
      </c>
      <c r="K74" s="229"/>
    </row>
    <row r="75" spans="1:11" s="228" customFormat="1" ht="9" customHeight="1" x14ac:dyDescent="0.15">
      <c r="A75" s="52"/>
      <c r="B75" s="108"/>
      <c r="C75" s="91" t="s">
        <v>739</v>
      </c>
      <c r="D75" s="108"/>
      <c r="E75" s="353" t="s">
        <v>303</v>
      </c>
      <c r="F75" s="357"/>
      <c r="G75" s="252"/>
      <c r="H75" s="252"/>
      <c r="I75" s="252" t="s">
        <v>487</v>
      </c>
      <c r="J75" s="354">
        <v>3819053</v>
      </c>
      <c r="K75" s="229"/>
    </row>
    <row r="76" spans="1:11" s="228" customFormat="1" ht="9.6" customHeight="1" x14ac:dyDescent="0.15">
      <c r="A76" s="52"/>
      <c r="B76" s="108"/>
      <c r="C76" s="121" t="s">
        <v>1534</v>
      </c>
      <c r="D76" s="108"/>
      <c r="E76" s="108"/>
      <c r="F76" s="357"/>
      <c r="G76" s="252"/>
      <c r="H76" s="219" t="s">
        <v>974</v>
      </c>
      <c r="I76" s="219"/>
      <c r="J76" s="356">
        <v>10017329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487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1199</v>
      </c>
      <c r="D78" s="108"/>
      <c r="E78" s="239" t="s">
        <v>2066</v>
      </c>
      <c r="F78" s="357"/>
      <c r="G78" s="697"/>
      <c r="H78" s="697"/>
      <c r="I78" s="726" t="s">
        <v>959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578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296</v>
      </c>
      <c r="D81" s="108"/>
      <c r="E81" s="353" t="s">
        <v>562</v>
      </c>
      <c r="F81" s="357"/>
      <c r="G81" s="252"/>
      <c r="H81" s="252"/>
      <c r="I81" s="252" t="s">
        <v>487</v>
      </c>
      <c r="J81" s="356">
        <v>7995867</v>
      </c>
      <c r="K81" s="229"/>
    </row>
    <row r="82" spans="1:11" s="228" customFormat="1" ht="9" customHeight="1" x14ac:dyDescent="0.15">
      <c r="A82" s="52"/>
      <c r="B82" s="108"/>
      <c r="C82" s="91" t="s">
        <v>740</v>
      </c>
      <c r="D82" s="108"/>
      <c r="E82" s="353" t="s">
        <v>303</v>
      </c>
      <c r="F82" s="357"/>
      <c r="G82" s="252"/>
      <c r="H82" s="252"/>
      <c r="I82" s="252" t="s">
        <v>487</v>
      </c>
      <c r="J82" s="354">
        <v>294397</v>
      </c>
      <c r="K82" s="229"/>
    </row>
    <row r="83" spans="1:11" s="228" customFormat="1" ht="9.6" customHeight="1" x14ac:dyDescent="0.15">
      <c r="A83" s="52"/>
      <c r="B83" s="108"/>
      <c r="C83" s="121" t="s">
        <v>559</v>
      </c>
      <c r="D83" s="108"/>
      <c r="E83" s="108"/>
      <c r="F83" s="357"/>
      <c r="G83" s="252"/>
      <c r="H83" s="219" t="s">
        <v>974</v>
      </c>
      <c r="I83" s="219"/>
      <c r="J83" s="356">
        <v>8290264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1402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59</v>
      </c>
      <c r="D86" s="108"/>
      <c r="E86" s="353" t="s">
        <v>1593</v>
      </c>
      <c r="F86" s="357"/>
      <c r="G86" s="252"/>
      <c r="H86" s="252"/>
      <c r="I86" s="252" t="s">
        <v>487</v>
      </c>
      <c r="J86" s="354">
        <v>12818858</v>
      </c>
      <c r="K86" s="229"/>
    </row>
    <row r="87" spans="1:11" s="228" customFormat="1" ht="9" customHeight="1" x14ac:dyDescent="0.15">
      <c r="A87" s="52"/>
      <c r="B87" s="108"/>
      <c r="C87" s="91" t="s">
        <v>364</v>
      </c>
      <c r="D87" s="108"/>
      <c r="E87" s="353" t="s">
        <v>185</v>
      </c>
      <c r="F87" s="357"/>
      <c r="G87" s="252"/>
      <c r="H87" s="252"/>
      <c r="I87" s="252" t="s">
        <v>487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365</v>
      </c>
      <c r="D88" s="108"/>
      <c r="E88" s="353" t="s">
        <v>5</v>
      </c>
      <c r="F88" s="357"/>
      <c r="G88" s="252"/>
      <c r="H88" s="252"/>
      <c r="I88" s="252" t="s">
        <v>487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121</v>
      </c>
      <c r="D89" s="108"/>
      <c r="E89" s="353" t="s">
        <v>575</v>
      </c>
      <c r="F89" s="821" t="s">
        <v>959</v>
      </c>
      <c r="G89" s="108" t="s">
        <v>308</v>
      </c>
      <c r="H89" s="108"/>
      <c r="I89" s="500" t="s">
        <v>487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1718</v>
      </c>
      <c r="D90" s="108"/>
      <c r="E90" s="353" t="s">
        <v>575</v>
      </c>
      <c r="F90" s="821" t="s">
        <v>959</v>
      </c>
      <c r="G90" s="108" t="s">
        <v>308</v>
      </c>
      <c r="H90" s="108"/>
      <c r="I90" s="500" t="s">
        <v>487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1418</v>
      </c>
      <c r="D91" s="108"/>
      <c r="E91" s="353" t="s">
        <v>1752</v>
      </c>
      <c r="F91" s="357"/>
      <c r="G91" s="252"/>
      <c r="H91" s="252"/>
      <c r="I91" s="252" t="s">
        <v>487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1797</v>
      </c>
      <c r="D92" s="115"/>
      <c r="E92" s="252"/>
      <c r="F92" s="357"/>
      <c r="G92" s="252"/>
      <c r="H92" s="219" t="s">
        <v>974</v>
      </c>
      <c r="I92" s="219"/>
      <c r="J92" s="356">
        <v>12818858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571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498</v>
      </c>
      <c r="D95" s="115"/>
      <c r="E95" s="353" t="s">
        <v>1620</v>
      </c>
      <c r="F95" s="357"/>
      <c r="G95" s="252"/>
      <c r="H95" s="252"/>
      <c r="I95" s="219" t="s">
        <v>487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1700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366</v>
      </c>
      <c r="D98" s="115"/>
      <c r="E98" s="353" t="s">
        <v>1119</v>
      </c>
      <c r="F98" s="357"/>
      <c r="G98" s="252"/>
      <c r="H98" s="252"/>
      <c r="I98" s="252" t="s">
        <v>487</v>
      </c>
      <c r="J98" s="354"/>
      <c r="K98" s="263"/>
    </row>
    <row r="99" spans="1:11" s="256" customFormat="1" ht="9" customHeight="1" x14ac:dyDescent="0.15">
      <c r="A99" s="52"/>
      <c r="B99" s="115"/>
      <c r="C99" s="91" t="s">
        <v>588</v>
      </c>
      <c r="D99" s="108"/>
      <c r="E99" s="353" t="s">
        <v>1731</v>
      </c>
      <c r="F99" s="357"/>
      <c r="G99" s="252"/>
      <c r="H99" s="252"/>
      <c r="I99" s="252" t="s">
        <v>487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589</v>
      </c>
      <c r="D100" s="108"/>
      <c r="E100" s="353" t="s">
        <v>1746</v>
      </c>
      <c r="F100" s="357"/>
      <c r="G100" s="252"/>
      <c r="H100" s="252"/>
      <c r="I100" s="252" t="s">
        <v>487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122</v>
      </c>
      <c r="D101" s="108"/>
      <c r="E101" s="353" t="s">
        <v>1787</v>
      </c>
      <c r="F101" s="357"/>
      <c r="G101" s="252"/>
      <c r="H101" s="252"/>
      <c r="I101" s="252" t="s">
        <v>487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1679</v>
      </c>
      <c r="D102" s="115"/>
      <c r="E102" s="353" t="s">
        <v>575</v>
      </c>
      <c r="F102" s="821" t="s">
        <v>2307</v>
      </c>
      <c r="G102" s="108" t="s">
        <v>308</v>
      </c>
      <c r="H102" s="108"/>
      <c r="I102" s="252" t="s">
        <v>487</v>
      </c>
      <c r="J102" s="354">
        <v>282882</v>
      </c>
      <c r="K102" s="263"/>
    </row>
    <row r="103" spans="1:11" s="256" customFormat="1" ht="9.6" customHeight="1" x14ac:dyDescent="0.15">
      <c r="A103" s="52"/>
      <c r="B103" s="115"/>
      <c r="C103" s="121" t="s">
        <v>1798</v>
      </c>
      <c r="D103" s="115"/>
      <c r="E103" s="108"/>
      <c r="F103" s="357"/>
      <c r="G103" s="252"/>
      <c r="H103" s="219" t="s">
        <v>1257</v>
      </c>
      <c r="I103" s="219"/>
      <c r="J103" s="356">
        <v>282882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1941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1943</v>
      </c>
      <c r="D106" s="108"/>
      <c r="E106" s="353" t="s">
        <v>1942</v>
      </c>
      <c r="F106" s="373"/>
      <c r="G106" s="697"/>
      <c r="H106" s="697"/>
      <c r="I106" s="697" t="s">
        <v>487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1643</v>
      </c>
      <c r="D108" s="115"/>
      <c r="E108" s="118"/>
      <c r="F108" s="373"/>
      <c r="G108" s="219"/>
      <c r="H108" s="219" t="s">
        <v>1171</v>
      </c>
      <c r="I108" s="219"/>
      <c r="J108" s="358">
        <v>31409333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1753</v>
      </c>
      <c r="D110" s="115"/>
      <c r="E110" s="118"/>
      <c r="F110" s="373"/>
      <c r="G110" s="219"/>
      <c r="H110" s="219" t="s">
        <v>1132</v>
      </c>
      <c r="I110" s="219"/>
      <c r="J110" s="358">
        <v>12431367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503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1092</v>
      </c>
      <c r="K114" s="229"/>
    </row>
    <row r="115" spans="1:11" s="228" customFormat="1" ht="9" customHeight="1" x14ac:dyDescent="0.15">
      <c r="A115" s="52"/>
      <c r="B115" s="108"/>
      <c r="C115" s="91" t="s">
        <v>1331</v>
      </c>
      <c r="D115" s="108"/>
      <c r="E115" s="108" t="s">
        <v>1581</v>
      </c>
      <c r="F115" s="108"/>
      <c r="G115" s="108"/>
      <c r="H115" s="108"/>
      <c r="I115" s="435" t="s">
        <v>959</v>
      </c>
      <c r="J115" s="370">
        <v>89903007</v>
      </c>
      <c r="K115" s="229"/>
    </row>
    <row r="116" spans="1:11" s="228" customFormat="1" ht="9" customHeight="1" x14ac:dyDescent="0.15">
      <c r="A116" s="52"/>
      <c r="B116" s="108"/>
      <c r="C116" s="91" t="s">
        <v>1789</v>
      </c>
      <c r="D116" s="108"/>
      <c r="E116" s="108" t="s">
        <v>1002</v>
      </c>
      <c r="F116" s="362"/>
      <c r="G116" s="108"/>
      <c r="H116" s="108"/>
      <c r="I116" s="435" t="s">
        <v>959</v>
      </c>
      <c r="J116" s="368">
        <v>480949</v>
      </c>
      <c r="K116" s="229"/>
    </row>
    <row r="117" spans="1:11" s="228" customFormat="1" ht="9" customHeight="1" x14ac:dyDescent="0.15">
      <c r="A117" s="52"/>
      <c r="B117" s="108"/>
      <c r="C117" s="91" t="s">
        <v>1790</v>
      </c>
      <c r="D117" s="108"/>
      <c r="E117" s="108" t="s">
        <v>1655</v>
      </c>
      <c r="F117" s="362"/>
      <c r="G117" s="108"/>
      <c r="H117" s="108"/>
      <c r="I117" s="435" t="s">
        <v>959</v>
      </c>
      <c r="J117" s="368">
        <v>442687</v>
      </c>
      <c r="K117" s="229"/>
    </row>
    <row r="118" spans="1:11" s="228" customFormat="1" ht="9" customHeight="1" x14ac:dyDescent="0.15">
      <c r="A118" s="52"/>
      <c r="B118" s="108"/>
      <c r="C118" s="121" t="s">
        <v>1529</v>
      </c>
      <c r="D118" s="108"/>
      <c r="E118" s="362"/>
      <c r="F118" s="362"/>
      <c r="G118" s="108"/>
      <c r="H118" s="219" t="s">
        <v>1552</v>
      </c>
      <c r="I118" s="252"/>
      <c r="J118" s="370">
        <v>90826643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843</v>
      </c>
      <c r="D120" s="108"/>
      <c r="E120" s="362"/>
      <c r="F120" s="362"/>
      <c r="G120" s="362"/>
      <c r="H120" s="118" t="s">
        <v>889</v>
      </c>
      <c r="I120" s="362"/>
      <c r="J120" s="370">
        <v>103258010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502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1092</v>
      </c>
      <c r="K123" s="229"/>
    </row>
    <row r="124" spans="1:11" s="228" customFormat="1" ht="9" customHeight="1" x14ac:dyDescent="0.15">
      <c r="A124" s="52"/>
      <c r="B124" s="108"/>
      <c r="C124" s="91" t="s">
        <v>1332</v>
      </c>
      <c r="D124" s="108"/>
      <c r="E124" s="108" t="s">
        <v>1286</v>
      </c>
      <c r="F124" s="568"/>
      <c r="G124" s="141"/>
      <c r="H124" s="136"/>
      <c r="I124" s="557" t="s">
        <v>487</v>
      </c>
      <c r="J124" s="368">
        <v>77084149</v>
      </c>
      <c r="K124" s="229"/>
    </row>
    <row r="125" spans="1:11" s="228" customFormat="1" ht="9" customHeight="1" x14ac:dyDescent="0.15">
      <c r="A125" s="52"/>
      <c r="B125" s="108"/>
      <c r="C125" s="91" t="s">
        <v>311</v>
      </c>
      <c r="D125" s="108"/>
      <c r="E125" s="108" t="s">
        <v>1285</v>
      </c>
      <c r="F125" s="568"/>
      <c r="G125" s="141"/>
      <c r="H125" s="136"/>
      <c r="I125" s="557" t="s">
        <v>487</v>
      </c>
      <c r="J125" s="370">
        <v>20305063</v>
      </c>
      <c r="K125" s="229"/>
    </row>
    <row r="126" spans="1:11" s="228" customFormat="1" ht="9" customHeight="1" x14ac:dyDescent="0.15">
      <c r="A126" s="52"/>
      <c r="B126" s="108"/>
      <c r="C126" s="91" t="s">
        <v>1141</v>
      </c>
      <c r="D126" s="108"/>
      <c r="E126" s="108" t="s">
        <v>846</v>
      </c>
      <c r="F126" s="568"/>
      <c r="G126" s="141"/>
      <c r="H126" s="136"/>
      <c r="I126" s="557" t="s">
        <v>487</v>
      </c>
      <c r="J126" s="368">
        <v>6151680</v>
      </c>
      <c r="K126" s="229"/>
    </row>
    <row r="127" spans="1:11" s="228" customFormat="1" ht="9" customHeight="1" x14ac:dyDescent="0.15">
      <c r="A127" s="52"/>
      <c r="B127" s="108"/>
      <c r="C127" s="91" t="s">
        <v>1860</v>
      </c>
      <c r="D127" s="108"/>
      <c r="E127" s="108" t="s">
        <v>1896</v>
      </c>
      <c r="F127" s="568"/>
      <c r="G127" s="141"/>
      <c r="H127" s="136"/>
      <c r="I127" s="136" t="s">
        <v>487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372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777</v>
      </c>
      <c r="D129" s="108"/>
      <c r="E129" s="362" t="s">
        <v>316</v>
      </c>
      <c r="F129" s="316"/>
      <c r="G129" s="108"/>
      <c r="H129" s="252"/>
      <c r="I129" s="252" t="s">
        <v>487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1521</v>
      </c>
      <c r="D130" s="108"/>
      <c r="E130" s="362" t="s">
        <v>478</v>
      </c>
      <c r="F130" s="316"/>
      <c r="G130" s="108"/>
      <c r="H130" s="252"/>
      <c r="I130" s="252" t="s">
        <v>487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778</v>
      </c>
      <c r="D131" s="108"/>
      <c r="E131" s="362" t="s">
        <v>695</v>
      </c>
      <c r="F131" s="316"/>
      <c r="G131" s="108"/>
      <c r="H131" s="252"/>
      <c r="I131" s="252" t="s">
        <v>487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1670</v>
      </c>
      <c r="D132" s="108"/>
      <c r="E132" s="362" t="s">
        <v>1705</v>
      </c>
      <c r="F132" s="316"/>
      <c r="G132" s="108"/>
      <c r="H132" s="252"/>
      <c r="I132" s="252" t="s">
        <v>487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713</v>
      </c>
      <c r="D133" s="108"/>
      <c r="E133" s="362" t="s">
        <v>1546</v>
      </c>
      <c r="F133" s="316"/>
      <c r="G133" s="108"/>
      <c r="H133" s="252"/>
      <c r="I133" s="252" t="s">
        <v>487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128</v>
      </c>
      <c r="D134" s="108"/>
      <c r="E134" s="362" t="s">
        <v>945</v>
      </c>
      <c r="F134" s="316"/>
      <c r="G134" s="108"/>
      <c r="H134" s="252"/>
      <c r="I134" s="252" t="s">
        <v>487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714</v>
      </c>
      <c r="D135" s="108"/>
      <c r="E135" s="362" t="s">
        <v>1043</v>
      </c>
      <c r="F135" s="316"/>
      <c r="G135" s="108"/>
      <c r="H135" s="252"/>
      <c r="I135" s="252" t="s">
        <v>487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129</v>
      </c>
      <c r="D136" s="108"/>
      <c r="E136" s="362" t="s">
        <v>243</v>
      </c>
      <c r="F136" s="327"/>
      <c r="G136" s="115"/>
      <c r="H136" s="252"/>
      <c r="I136" s="252" t="s">
        <v>487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718</v>
      </c>
      <c r="D137" s="108"/>
      <c r="E137" s="362" t="s">
        <v>575</v>
      </c>
      <c r="F137" s="821" t="s">
        <v>959</v>
      </c>
      <c r="G137" s="108" t="s">
        <v>308</v>
      </c>
      <c r="H137" s="108"/>
      <c r="I137" s="252" t="s">
        <v>487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717</v>
      </c>
      <c r="D138" s="108"/>
      <c r="E138" s="362" t="s">
        <v>575</v>
      </c>
      <c r="F138" s="821" t="s">
        <v>959</v>
      </c>
      <c r="G138" s="108" t="s">
        <v>308</v>
      </c>
      <c r="H138" s="108"/>
      <c r="I138" s="252" t="s">
        <v>487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715</v>
      </c>
      <c r="D139" s="108"/>
      <c r="E139" s="362" t="s">
        <v>575</v>
      </c>
      <c r="F139" s="821" t="s">
        <v>959</v>
      </c>
      <c r="G139" s="108" t="s">
        <v>308</v>
      </c>
      <c r="H139" s="108"/>
      <c r="I139" s="252" t="s">
        <v>487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716</v>
      </c>
      <c r="D140" s="108"/>
      <c r="E140" s="362" t="s">
        <v>575</v>
      </c>
      <c r="F140" s="821" t="s">
        <v>959</v>
      </c>
      <c r="G140" s="108" t="s">
        <v>308</v>
      </c>
      <c r="H140" s="108"/>
      <c r="I140" s="252" t="s">
        <v>487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1792</v>
      </c>
      <c r="D141" s="115"/>
      <c r="E141" s="567"/>
      <c r="F141" s="567"/>
      <c r="G141" s="115"/>
      <c r="H141" s="219" t="s">
        <v>1791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131</v>
      </c>
      <c r="D143" s="108"/>
      <c r="E143" s="108" t="s">
        <v>696</v>
      </c>
      <c r="F143" s="357"/>
      <c r="G143" s="252"/>
      <c r="H143" s="252"/>
      <c r="I143" s="252" t="s">
        <v>487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1518</v>
      </c>
      <c r="D145" s="108"/>
      <c r="E145" s="108" t="s">
        <v>1393</v>
      </c>
      <c r="F145" s="357"/>
      <c r="G145" s="252"/>
      <c r="H145" s="252"/>
      <c r="I145" s="524" t="s">
        <v>959</v>
      </c>
      <c r="J145" s="368">
        <v>-282882</v>
      </c>
      <c r="K145" s="229"/>
    </row>
    <row r="146" spans="1:12" s="228" customFormat="1" ht="9" customHeight="1" x14ac:dyDescent="0.15">
      <c r="A146" s="52"/>
      <c r="B146" s="108"/>
      <c r="C146" s="91" t="s">
        <v>1519</v>
      </c>
      <c r="D146" s="108"/>
      <c r="E146" s="108" t="s">
        <v>1517</v>
      </c>
      <c r="F146" s="357"/>
      <c r="G146" s="252"/>
      <c r="H146" s="252"/>
      <c r="I146" s="524" t="s">
        <v>959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2065</v>
      </c>
      <c r="D147" s="108"/>
      <c r="E147" s="108" t="s">
        <v>2102</v>
      </c>
      <c r="F147" s="698"/>
      <c r="G147" s="697"/>
      <c r="H147" s="697"/>
      <c r="I147" s="726" t="s">
        <v>959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312</v>
      </c>
      <c r="D148" s="108"/>
      <c r="E148" s="108" t="s">
        <v>268</v>
      </c>
      <c r="F148" s="821" t="s">
        <v>959</v>
      </c>
      <c r="G148" s="108" t="s">
        <v>308</v>
      </c>
      <c r="H148" s="108"/>
      <c r="I148" s="524" t="s">
        <v>959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313</v>
      </c>
      <c r="D149" s="108"/>
      <c r="E149" s="108" t="s">
        <v>268</v>
      </c>
      <c r="F149" s="821" t="s">
        <v>959</v>
      </c>
      <c r="G149" s="108" t="s">
        <v>308</v>
      </c>
      <c r="H149" s="108"/>
      <c r="I149" s="500" t="s">
        <v>487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1794</v>
      </c>
      <c r="D150" s="108"/>
      <c r="E150" s="108" t="s">
        <v>268</v>
      </c>
      <c r="F150" s="821" t="s">
        <v>959</v>
      </c>
      <c r="G150" s="108" t="s">
        <v>308</v>
      </c>
      <c r="H150" s="108"/>
      <c r="I150" s="500" t="s">
        <v>487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1139</v>
      </c>
      <c r="D151" s="108"/>
      <c r="E151" s="108" t="s">
        <v>268</v>
      </c>
      <c r="F151" s="821" t="s">
        <v>959</v>
      </c>
      <c r="G151" s="108" t="s">
        <v>308</v>
      </c>
      <c r="H151" s="108"/>
      <c r="I151" s="500" t="s">
        <v>487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314</v>
      </c>
      <c r="D152" s="115"/>
      <c r="E152" s="115"/>
      <c r="F152" s="373"/>
      <c r="G152" s="219"/>
      <c r="H152" s="219" t="s">
        <v>1793</v>
      </c>
      <c r="I152" s="500"/>
      <c r="J152" s="370">
        <v>-282882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890</v>
      </c>
      <c r="D154" s="115"/>
      <c r="E154" s="115"/>
      <c r="F154" s="373"/>
      <c r="G154" s="219"/>
      <c r="H154" s="219" t="s">
        <v>889</v>
      </c>
      <c r="I154" s="500"/>
      <c r="J154" s="371">
        <v>103258010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2253</v>
      </c>
      <c r="B1" s="95"/>
      <c r="C1" s="384" t="s">
        <v>2157</v>
      </c>
      <c r="D1" s="95"/>
      <c r="E1" s="80"/>
      <c r="F1" s="96"/>
      <c r="G1" s="96"/>
      <c r="H1" s="96"/>
      <c r="I1" s="96"/>
      <c r="J1" s="392">
        <v>45024.573649305552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2316</v>
      </c>
      <c r="D3" s="1040"/>
      <c r="E3" s="1039"/>
      <c r="F3" s="1041"/>
      <c r="G3" s="1042"/>
      <c r="H3" s="1043"/>
      <c r="I3" s="1043"/>
      <c r="J3" s="1082" t="s">
        <v>1166</v>
      </c>
      <c r="K3" s="1043"/>
    </row>
    <row r="4" spans="1:11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4"/>
      <c r="I4" s="1044"/>
      <c r="J4" s="1032" t="s">
        <v>1502</v>
      </c>
      <c r="K4" s="1046"/>
    </row>
    <row r="5" spans="1:11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4"/>
      <c r="I5" s="1044"/>
      <c r="J5" s="1034" t="s">
        <v>2319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146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1092</v>
      </c>
      <c r="K9" s="108"/>
    </row>
    <row r="10" spans="1:11" s="2" customFormat="1" x14ac:dyDescent="0.2">
      <c r="A10" s="52"/>
      <c r="B10" s="108"/>
      <c r="C10" s="91" t="s">
        <v>1075</v>
      </c>
      <c r="D10" s="108"/>
      <c r="E10" s="117" t="s">
        <v>753</v>
      </c>
      <c r="F10" s="108"/>
      <c r="G10" s="87"/>
      <c r="H10" s="89"/>
      <c r="I10" s="108" t="s">
        <v>487</v>
      </c>
      <c r="J10" s="810">
        <v>5600324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1639</v>
      </c>
      <c r="D12" s="108"/>
      <c r="E12" s="185" t="s">
        <v>880</v>
      </c>
      <c r="F12" s="108"/>
      <c r="G12" s="87"/>
      <c r="H12" s="89"/>
      <c r="I12" s="108" t="s">
        <v>487</v>
      </c>
      <c r="J12" s="59"/>
      <c r="K12" s="108"/>
    </row>
    <row r="13" spans="1:11" s="2" customFormat="1" x14ac:dyDescent="0.2">
      <c r="A13" s="52"/>
      <c r="B13" s="108"/>
      <c r="C13" s="91" t="s">
        <v>1076</v>
      </c>
      <c r="D13" s="108"/>
      <c r="E13" s="185" t="s">
        <v>304</v>
      </c>
      <c r="F13" s="108"/>
      <c r="G13" s="87"/>
      <c r="H13" s="89"/>
      <c r="I13" s="108" t="s">
        <v>487</v>
      </c>
      <c r="J13" s="276">
        <v>45636815</v>
      </c>
      <c r="K13" s="108"/>
    </row>
    <row r="14" spans="1:11" s="2" customFormat="1" x14ac:dyDescent="0.2">
      <c r="A14" s="52"/>
      <c r="B14" s="108"/>
      <c r="C14" s="91" t="s">
        <v>1640</v>
      </c>
      <c r="D14" s="108"/>
      <c r="E14" s="185" t="s">
        <v>73</v>
      </c>
      <c r="F14" s="108"/>
      <c r="G14" s="87"/>
      <c r="H14" s="89"/>
      <c r="I14" s="108" t="s">
        <v>487</v>
      </c>
      <c r="J14" s="59">
        <v>632477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819</v>
      </c>
      <c r="D16" s="108"/>
      <c r="E16" s="185" t="s">
        <v>1061</v>
      </c>
      <c r="F16" s="108"/>
      <c r="G16" s="87"/>
      <c r="H16" s="89"/>
      <c r="I16" s="108" t="s">
        <v>487</v>
      </c>
      <c r="J16" s="276">
        <v>47345624</v>
      </c>
      <c r="K16" s="108"/>
    </row>
    <row r="17" spans="1:11" s="2" customFormat="1" x14ac:dyDescent="0.2">
      <c r="A17" s="52"/>
      <c r="B17" s="108"/>
      <c r="C17" s="91" t="s">
        <v>820</v>
      </c>
      <c r="D17" s="108"/>
      <c r="E17" s="185" t="s">
        <v>1124</v>
      </c>
      <c r="F17" s="108"/>
      <c r="G17" s="87"/>
      <c r="H17" s="89"/>
      <c r="I17" s="108" t="s">
        <v>487</v>
      </c>
      <c r="J17" s="276">
        <v>447466</v>
      </c>
      <c r="K17" s="108"/>
    </row>
    <row r="18" spans="1:11" s="2" customFormat="1" x14ac:dyDescent="0.2">
      <c r="A18" s="52"/>
      <c r="B18" s="108"/>
      <c r="C18" s="91" t="s">
        <v>1249</v>
      </c>
      <c r="D18" s="108"/>
      <c r="E18" s="185" t="s">
        <v>106</v>
      </c>
      <c r="F18" s="108"/>
      <c r="G18" s="87"/>
      <c r="H18" s="89"/>
      <c r="I18" s="108" t="s">
        <v>487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1198</v>
      </c>
      <c r="D20" s="108"/>
      <c r="E20" s="185" t="s">
        <v>946</v>
      </c>
      <c r="F20" s="741" t="s">
        <v>959</v>
      </c>
      <c r="G20" s="87" t="s">
        <v>741</v>
      </c>
      <c r="H20" s="89"/>
      <c r="I20" s="108" t="s">
        <v>487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380</v>
      </c>
      <c r="D22" s="108"/>
      <c r="E22" s="117" t="s">
        <v>1348</v>
      </c>
      <c r="F22" s="108"/>
      <c r="G22" s="87"/>
      <c r="H22" s="89"/>
      <c r="I22" s="108" t="s">
        <v>487</v>
      </c>
      <c r="J22" s="277">
        <v>4076526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1335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1092</v>
      </c>
      <c r="K26" s="108"/>
    </row>
    <row r="27" spans="1:11" s="2" customFormat="1" x14ac:dyDescent="0.2">
      <c r="A27" s="52"/>
      <c r="B27" s="108"/>
      <c r="C27" s="91" t="s">
        <v>1176</v>
      </c>
      <c r="D27" s="108"/>
      <c r="E27" s="117" t="s">
        <v>724</v>
      </c>
      <c r="F27" s="108"/>
      <c r="G27" s="87"/>
      <c r="H27" s="89"/>
      <c r="I27" s="108" t="s">
        <v>487</v>
      </c>
      <c r="J27" s="59">
        <v>44094271</v>
      </c>
      <c r="K27" s="108"/>
    </row>
    <row r="28" spans="1:11" s="2" customFormat="1" x14ac:dyDescent="0.2">
      <c r="A28" s="52"/>
      <c r="B28" s="108"/>
      <c r="C28" s="91" t="s">
        <v>1177</v>
      </c>
      <c r="D28" s="108"/>
      <c r="E28" s="117" t="s">
        <v>359</v>
      </c>
      <c r="F28" s="108"/>
      <c r="G28" s="87"/>
      <c r="H28" s="89"/>
      <c r="I28" s="108" t="s">
        <v>487</v>
      </c>
      <c r="J28" s="59">
        <v>3251353</v>
      </c>
      <c r="K28" s="108"/>
    </row>
    <row r="29" spans="1:11" s="2" customFormat="1" x14ac:dyDescent="0.2">
      <c r="A29" s="52"/>
      <c r="B29" s="108"/>
      <c r="C29" s="91" t="s">
        <v>1178</v>
      </c>
      <c r="D29" s="108"/>
      <c r="E29" s="117" t="s">
        <v>993</v>
      </c>
      <c r="F29" s="108"/>
      <c r="G29" s="87"/>
      <c r="H29" s="89"/>
      <c r="I29" s="108" t="s">
        <v>487</v>
      </c>
      <c r="J29" s="59"/>
      <c r="K29" s="108"/>
    </row>
    <row r="30" spans="1:11" s="2" customFormat="1" x14ac:dyDescent="0.2">
      <c r="A30" s="52"/>
      <c r="B30" s="108"/>
      <c r="C30" s="91" t="s">
        <v>561</v>
      </c>
      <c r="D30" s="108"/>
      <c r="E30" s="117" t="s">
        <v>107</v>
      </c>
      <c r="F30" s="108"/>
      <c r="G30" s="87"/>
      <c r="H30" s="89"/>
      <c r="I30" s="108" t="s">
        <v>487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575</v>
      </c>
      <c r="F31" s="741" t="s">
        <v>959</v>
      </c>
      <c r="G31" s="87" t="s">
        <v>741</v>
      </c>
      <c r="H31" s="89"/>
      <c r="I31" s="108" t="s">
        <v>487</v>
      </c>
      <c r="J31" s="59"/>
      <c r="K31" s="108"/>
    </row>
    <row r="32" spans="1:11" s="2" customFormat="1" x14ac:dyDescent="0.2">
      <c r="A32" s="52"/>
      <c r="B32" s="108"/>
      <c r="C32" s="121" t="s">
        <v>681</v>
      </c>
      <c r="D32" s="108"/>
      <c r="E32" s="87"/>
      <c r="F32" s="108"/>
      <c r="G32" s="87"/>
      <c r="H32" s="90" t="s">
        <v>72</v>
      </c>
      <c r="I32" s="118"/>
      <c r="J32" s="276">
        <v>47345624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2253</v>
      </c>
      <c r="B1" s="95"/>
      <c r="C1" s="384" t="s">
        <v>2157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45024.573649305552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1166</v>
      </c>
      <c r="U3" s="1043"/>
    </row>
    <row r="4" spans="1:21" s="85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1502</v>
      </c>
      <c r="U4" s="1046"/>
    </row>
    <row r="5" spans="1:21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2319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1263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703</v>
      </c>
      <c r="K9" s="7" t="s">
        <v>1060</v>
      </c>
      <c r="L9" s="7" t="s">
        <v>1353</v>
      </c>
      <c r="M9" s="7" t="s">
        <v>1478</v>
      </c>
      <c r="N9" s="7" t="s">
        <v>575</v>
      </c>
      <c r="O9" s="110"/>
      <c r="P9" s="21" t="s">
        <v>74</v>
      </c>
      <c r="Q9" s="21" t="s">
        <v>953</v>
      </c>
      <c r="R9" s="21" t="s">
        <v>954</v>
      </c>
      <c r="S9" s="110"/>
      <c r="T9" s="21" t="s">
        <v>1127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944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1092</v>
      </c>
      <c r="K11" s="10" t="s">
        <v>1092</v>
      </c>
      <c r="L11" s="10" t="s">
        <v>1092</v>
      </c>
      <c r="M11" s="10" t="s">
        <v>1092</v>
      </c>
      <c r="N11" s="10" t="s">
        <v>1092</v>
      </c>
      <c r="O11" s="110"/>
      <c r="P11" s="22" t="s">
        <v>1092</v>
      </c>
      <c r="Q11" s="22" t="s">
        <v>1092</v>
      </c>
      <c r="R11" s="22" t="s">
        <v>1092</v>
      </c>
      <c r="S11" s="110"/>
      <c r="T11" s="32" t="s">
        <v>1092</v>
      </c>
      <c r="U11" s="108"/>
    </row>
    <row r="12" spans="1:21" s="2" customFormat="1" ht="12" customHeight="1" x14ac:dyDescent="0.2">
      <c r="A12" s="52"/>
      <c r="B12" s="108"/>
      <c r="C12" s="91" t="s">
        <v>171</v>
      </c>
      <c r="D12" s="966"/>
      <c r="E12" s="239" t="s">
        <v>2199</v>
      </c>
      <c r="F12" s="980"/>
      <c r="G12" s="980"/>
      <c r="H12" s="980"/>
      <c r="I12" s="435" t="s">
        <v>959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969</v>
      </c>
      <c r="D13" s="966"/>
      <c r="E13" s="239" t="s">
        <v>2193</v>
      </c>
      <c r="F13" s="108"/>
      <c r="G13" s="108"/>
      <c r="H13" s="108"/>
      <c r="I13" s="435" t="s">
        <v>959</v>
      </c>
      <c r="J13" s="1128"/>
      <c r="K13" s="1128"/>
      <c r="L13" s="1128"/>
      <c r="M13" s="1128"/>
      <c r="N13" s="1128"/>
      <c r="O13" s="110"/>
      <c r="P13" s="205">
        <v>0</v>
      </c>
      <c r="Q13" s="1129">
        <v>447466</v>
      </c>
      <c r="R13" s="1129"/>
      <c r="S13" s="110"/>
      <c r="T13" s="205">
        <v>447466</v>
      </c>
      <c r="U13" s="108"/>
    </row>
    <row r="14" spans="1:21" s="2" customFormat="1" ht="12" customHeight="1" x14ac:dyDescent="0.2">
      <c r="A14" s="52"/>
      <c r="B14" s="108"/>
      <c r="C14" s="91" t="s">
        <v>970</v>
      </c>
      <c r="D14" s="966"/>
      <c r="E14" s="239" t="s">
        <v>2206</v>
      </c>
      <c r="F14" s="108"/>
      <c r="G14" s="108"/>
      <c r="H14" s="108"/>
      <c r="I14" s="435" t="s">
        <v>959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1666</v>
      </c>
      <c r="D15" s="966"/>
      <c r="E15" s="239" t="s">
        <v>2194</v>
      </c>
      <c r="F15" s="108"/>
      <c r="G15" s="108"/>
      <c r="H15" s="108"/>
      <c r="I15" s="435" t="s">
        <v>959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1667</v>
      </c>
      <c r="D16" s="966"/>
      <c r="E16" s="239" t="s">
        <v>2207</v>
      </c>
      <c r="F16" s="108"/>
      <c r="G16" s="108"/>
      <c r="H16" s="108"/>
      <c r="I16" s="435" t="s">
        <v>959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412</v>
      </c>
      <c r="D17" s="966"/>
      <c r="E17" s="239" t="s">
        <v>2197</v>
      </c>
      <c r="F17" s="108"/>
      <c r="G17" s="108"/>
      <c r="H17" s="108"/>
      <c r="I17" s="435" t="s">
        <v>959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582</v>
      </c>
      <c r="D18" s="966"/>
      <c r="E18" s="239" t="s">
        <v>2208</v>
      </c>
      <c r="F18" s="108"/>
      <c r="G18" s="108"/>
      <c r="H18" s="108"/>
      <c r="I18" s="435" t="s">
        <v>959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1235</v>
      </c>
      <c r="D19" s="966"/>
      <c r="E19" s="239" t="s">
        <v>2209</v>
      </c>
      <c r="F19" s="108"/>
      <c r="G19" s="108"/>
      <c r="H19" s="108"/>
      <c r="I19" s="435" t="s">
        <v>959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273</v>
      </c>
      <c r="D20" s="966"/>
      <c r="E20" s="239" t="s">
        <v>2196</v>
      </c>
      <c r="F20" s="108"/>
      <c r="G20" s="108"/>
      <c r="H20" s="108"/>
      <c r="I20" s="435" t="s">
        <v>959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2089</v>
      </c>
      <c r="D21" s="966"/>
      <c r="E21" s="239" t="s">
        <v>2195</v>
      </c>
      <c r="F21" s="980"/>
      <c r="G21" s="980"/>
      <c r="H21" s="980"/>
      <c r="I21" s="435" t="s">
        <v>959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974</v>
      </c>
      <c r="I22" s="118" t="s">
        <v>487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447466</v>
      </c>
      <c r="R22" s="205">
        <v>0</v>
      </c>
      <c r="S22" s="242"/>
      <c r="T22" s="205">
        <v>447466</v>
      </c>
      <c r="U22" s="108"/>
    </row>
    <row r="23" spans="1:21" s="2" customFormat="1" ht="12" customHeight="1" x14ac:dyDescent="0.2">
      <c r="A23" s="52"/>
      <c r="B23" s="108"/>
      <c r="C23" s="91" t="s">
        <v>219</v>
      </c>
      <c r="D23" s="108"/>
      <c r="E23" s="239" t="s">
        <v>1334</v>
      </c>
      <c r="F23" s="108"/>
      <c r="G23" s="108"/>
      <c r="H23" s="108"/>
      <c r="I23" s="108" t="s">
        <v>487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220</v>
      </c>
      <c r="D24" s="108"/>
      <c r="E24" s="239" t="s">
        <v>1596</v>
      </c>
      <c r="F24" s="108"/>
      <c r="G24" s="108"/>
      <c r="H24" s="108"/>
      <c r="I24" s="108" t="s">
        <v>487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221</v>
      </c>
      <c r="D25" s="108"/>
      <c r="E25" s="239" t="s">
        <v>1597</v>
      </c>
      <c r="F25" s="108"/>
      <c r="G25" s="108"/>
      <c r="H25" s="108"/>
      <c r="I25" s="108" t="s">
        <v>487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646</v>
      </c>
      <c r="D27" s="108"/>
      <c r="E27" s="239" t="s">
        <v>1328</v>
      </c>
      <c r="F27" s="108"/>
      <c r="G27" s="108"/>
      <c r="H27" s="108"/>
      <c r="I27" s="108" t="s">
        <v>487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647</v>
      </c>
      <c r="D28" s="108"/>
      <c r="E28" s="239" t="s">
        <v>939</v>
      </c>
      <c r="F28" s="108"/>
      <c r="G28" s="108"/>
      <c r="H28" s="108"/>
      <c r="I28" s="108" t="s">
        <v>487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222</v>
      </c>
      <c r="D29" s="108"/>
      <c r="E29" s="108"/>
      <c r="F29" s="108"/>
      <c r="G29" s="108"/>
      <c r="H29" s="118" t="s">
        <v>974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1533</v>
      </c>
      <c r="D31" s="980"/>
      <c r="E31" s="239" t="s">
        <v>83</v>
      </c>
      <c r="F31" s="108"/>
      <c r="G31" s="108"/>
      <c r="H31" s="108"/>
      <c r="I31" s="108" t="s">
        <v>487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1534</v>
      </c>
      <c r="D32" s="980"/>
      <c r="E32" s="239" t="s">
        <v>1162</v>
      </c>
      <c r="F32" s="108"/>
      <c r="G32" s="108"/>
      <c r="H32" s="108"/>
      <c r="I32" s="108" t="s">
        <v>487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1199</v>
      </c>
      <c r="D33" s="966"/>
      <c r="E33" s="239" t="s">
        <v>2210</v>
      </c>
      <c r="F33" s="108"/>
      <c r="G33" s="108"/>
      <c r="H33" s="108"/>
      <c r="I33" s="108" t="s">
        <v>487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1168</v>
      </c>
      <c r="D34" s="980"/>
      <c r="E34" s="239" t="s">
        <v>1765</v>
      </c>
      <c r="F34" s="108"/>
      <c r="G34" s="108"/>
      <c r="H34" s="108"/>
      <c r="I34" s="108" t="s">
        <v>487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590</v>
      </c>
      <c r="D35" s="966"/>
      <c r="E35" s="239" t="s">
        <v>2198</v>
      </c>
      <c r="F35" s="108"/>
      <c r="G35" s="108"/>
      <c r="H35" s="108"/>
      <c r="I35" s="108" t="s">
        <v>487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585</v>
      </c>
      <c r="D36" s="108"/>
      <c r="E36" s="239" t="s">
        <v>575</v>
      </c>
      <c r="F36" s="741" t="s">
        <v>959</v>
      </c>
      <c r="G36" s="108"/>
      <c r="H36" s="108"/>
      <c r="I36" s="108" t="s">
        <v>487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1468</v>
      </c>
      <c r="D37" s="108"/>
      <c r="E37" s="239" t="s">
        <v>575</v>
      </c>
      <c r="F37" s="741" t="s">
        <v>959</v>
      </c>
      <c r="G37" s="108"/>
      <c r="H37" s="108"/>
      <c r="I37" s="108" t="s">
        <v>487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1676</v>
      </c>
      <c r="D38" s="108"/>
      <c r="E38" s="239" t="s">
        <v>575</v>
      </c>
      <c r="F38" s="741" t="s">
        <v>959</v>
      </c>
      <c r="G38" s="108"/>
      <c r="H38" s="108"/>
      <c r="I38" s="108" t="s">
        <v>487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1677</v>
      </c>
      <c r="D39" s="108"/>
      <c r="E39" s="239" t="s">
        <v>575</v>
      </c>
      <c r="F39" s="741" t="s">
        <v>959</v>
      </c>
      <c r="G39" s="108"/>
      <c r="H39" s="108"/>
      <c r="I39" s="108" t="s">
        <v>487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487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1798</v>
      </c>
      <c r="D41" s="966"/>
      <c r="E41" s="966"/>
      <c r="F41" s="108"/>
      <c r="G41" s="966"/>
      <c r="H41" s="280" t="s">
        <v>237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447466</v>
      </c>
      <c r="R41" s="277">
        <v>0</v>
      </c>
      <c r="S41" s="242"/>
      <c r="T41" s="277">
        <v>447466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1263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703</v>
      </c>
      <c r="K45" s="7" t="s">
        <v>1060</v>
      </c>
      <c r="L45" s="7" t="s">
        <v>1353</v>
      </c>
      <c r="M45" s="7" t="s">
        <v>1478</v>
      </c>
      <c r="N45" s="7" t="s">
        <v>575</v>
      </c>
      <c r="O45" s="110"/>
      <c r="P45" s="21" t="s">
        <v>74</v>
      </c>
      <c r="Q45" s="21" t="s">
        <v>953</v>
      </c>
      <c r="R45" s="21" t="s">
        <v>954</v>
      </c>
      <c r="S45" s="285"/>
      <c r="T45" s="21" t="s">
        <v>1127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756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1092</v>
      </c>
      <c r="K47" s="10" t="s">
        <v>1092</v>
      </c>
      <c r="L47" s="10" t="s">
        <v>1092</v>
      </c>
      <c r="M47" s="10" t="s">
        <v>1092</v>
      </c>
      <c r="N47" s="10" t="s">
        <v>1092</v>
      </c>
      <c r="O47" s="110"/>
      <c r="P47" s="22" t="s">
        <v>1092</v>
      </c>
      <c r="Q47" s="22" t="s">
        <v>1092</v>
      </c>
      <c r="R47" s="22" t="s">
        <v>1092</v>
      </c>
      <c r="S47" s="285"/>
      <c r="T47" s="32" t="s">
        <v>1092</v>
      </c>
      <c r="U47" s="108"/>
    </row>
    <row r="48" spans="1:21" s="2" customFormat="1" ht="12" customHeight="1" x14ac:dyDescent="0.2">
      <c r="A48" s="52"/>
      <c r="B48" s="108"/>
      <c r="C48" s="91" t="s">
        <v>1251</v>
      </c>
      <c r="D48" s="108"/>
      <c r="E48" s="239" t="s">
        <v>485</v>
      </c>
      <c r="F48" s="108"/>
      <c r="G48" s="108"/>
      <c r="H48" s="108"/>
      <c r="I48" s="108" t="s">
        <v>487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1252</v>
      </c>
      <c r="D49" s="108"/>
      <c r="E49" s="239" t="s">
        <v>384</v>
      </c>
      <c r="F49" s="108"/>
      <c r="G49" s="108"/>
      <c r="H49" s="108"/>
      <c r="I49" s="108" t="s">
        <v>487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1253</v>
      </c>
      <c r="D50" s="108"/>
      <c r="E50" s="239" t="s">
        <v>666</v>
      </c>
      <c r="F50" s="108"/>
      <c r="G50" s="108"/>
      <c r="H50" s="108"/>
      <c r="I50" s="108" t="s">
        <v>487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1254</v>
      </c>
      <c r="D51" s="108"/>
      <c r="E51" s="239" t="s">
        <v>575</v>
      </c>
      <c r="F51" s="741" t="s">
        <v>959</v>
      </c>
      <c r="G51" s="108"/>
      <c r="H51" s="108"/>
      <c r="I51" s="108" t="s">
        <v>487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1469</v>
      </c>
      <c r="D52" s="108"/>
      <c r="E52" s="239" t="s">
        <v>575</v>
      </c>
      <c r="F52" s="741" t="s">
        <v>959</v>
      </c>
      <c r="G52" s="108"/>
      <c r="H52" s="108"/>
      <c r="I52" s="108" t="s">
        <v>487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1255</v>
      </c>
      <c r="D53" s="108"/>
      <c r="E53" s="108"/>
      <c r="F53" s="108"/>
      <c r="G53" s="108"/>
      <c r="H53" s="280" t="s">
        <v>756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1256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776</v>
      </c>
      <c r="D58" s="108"/>
      <c r="E58" s="239" t="s">
        <v>1716</v>
      </c>
      <c r="F58" s="108"/>
      <c r="G58" s="108"/>
      <c r="H58" s="108"/>
      <c r="I58" s="108" t="s">
        <v>487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1250</v>
      </c>
      <c r="D60" s="108"/>
      <c r="E60" s="239" t="s">
        <v>838</v>
      </c>
      <c r="F60" s="108"/>
      <c r="G60" s="108"/>
      <c r="H60" s="108"/>
      <c r="I60" s="108" t="s">
        <v>487</v>
      </c>
      <c r="J60" s="276">
        <v>8170733.4195000008</v>
      </c>
      <c r="K60" s="276">
        <v>55847.398569999998</v>
      </c>
      <c r="L60" s="276">
        <v>1064793.6400400002</v>
      </c>
      <c r="M60" s="276">
        <v>73527.541890000008</v>
      </c>
      <c r="N60" s="276">
        <v>0</v>
      </c>
      <c r="O60" s="242"/>
      <c r="P60" s="205">
        <v>9364902.0000000019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2254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392">
        <v>45024.573649305552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1"/>
      <c r="H3" s="1042"/>
      <c r="I3" s="1043"/>
      <c r="J3" s="1043"/>
      <c r="K3" s="1027" t="s">
        <v>1470</v>
      </c>
      <c r="L3" s="1043"/>
    </row>
    <row r="4" spans="1:12" s="73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4"/>
      <c r="J4" s="1044"/>
      <c r="K4" s="1032" t="s">
        <v>1017</v>
      </c>
      <c r="L4" s="1046"/>
    </row>
    <row r="5" spans="1:12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34" t="s">
        <v>2319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1264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1242</v>
      </c>
      <c r="F10" s="89"/>
      <c r="G10" s="114"/>
      <c r="H10" s="89"/>
      <c r="I10" s="89"/>
      <c r="J10" s="89"/>
      <c r="K10" s="38" t="s">
        <v>1092</v>
      </c>
      <c r="L10" s="108"/>
    </row>
    <row r="11" spans="1:12" s="2" customFormat="1" ht="11.1" customHeight="1" x14ac:dyDescent="0.2">
      <c r="A11" s="52"/>
      <c r="B11" s="108"/>
      <c r="C11" s="91" t="s">
        <v>1075</v>
      </c>
      <c r="D11" s="108"/>
      <c r="E11" s="185" t="s">
        <v>1373</v>
      </c>
      <c r="F11" s="89"/>
      <c r="G11" s="114"/>
      <c r="H11" s="89"/>
      <c r="I11" s="89"/>
      <c r="J11" s="89" t="s">
        <v>487</v>
      </c>
      <c r="K11" s="56">
        <v>12818858</v>
      </c>
      <c r="L11" s="108"/>
    </row>
    <row r="12" spans="1:12" s="2" customFormat="1" ht="11.1" customHeight="1" x14ac:dyDescent="0.2">
      <c r="A12" s="52"/>
      <c r="B12" s="108"/>
      <c r="C12" s="91" t="s">
        <v>1076</v>
      </c>
      <c r="D12" s="108"/>
      <c r="E12" s="185" t="s">
        <v>1111</v>
      </c>
      <c r="F12" s="89"/>
      <c r="G12" s="114"/>
      <c r="H12" s="89"/>
      <c r="I12" s="89"/>
      <c r="J12" s="89" t="s">
        <v>487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1077</v>
      </c>
      <c r="D13" s="108"/>
      <c r="E13" s="185" t="s">
        <v>1207</v>
      </c>
      <c r="F13" s="89"/>
      <c r="G13" s="114"/>
      <c r="H13" s="89"/>
      <c r="I13" s="89"/>
      <c r="J13" s="89" t="s">
        <v>487</v>
      </c>
      <c r="K13" s="56"/>
      <c r="L13" s="108"/>
    </row>
    <row r="14" spans="1:12" s="2" customFormat="1" ht="11.1" customHeight="1" x14ac:dyDescent="0.2">
      <c r="A14" s="52"/>
      <c r="B14" s="108"/>
      <c r="C14" s="91" t="s">
        <v>1223</v>
      </c>
      <c r="D14" s="108"/>
      <c r="E14" s="185" t="s">
        <v>575</v>
      </c>
      <c r="F14" s="87"/>
      <c r="G14" s="741" t="s">
        <v>959</v>
      </c>
      <c r="H14" s="87" t="s">
        <v>1409</v>
      </c>
      <c r="I14" s="89"/>
      <c r="J14" s="473" t="s">
        <v>487</v>
      </c>
      <c r="K14" s="56"/>
      <c r="L14" s="108"/>
    </row>
    <row r="15" spans="1:12" s="2" customFormat="1" ht="11.1" customHeight="1" x14ac:dyDescent="0.2">
      <c r="A15" s="52"/>
      <c r="B15" s="108"/>
      <c r="C15" s="91" t="s">
        <v>651</v>
      </c>
      <c r="D15" s="108"/>
      <c r="E15" s="185" t="s">
        <v>575</v>
      </c>
      <c r="F15" s="87"/>
      <c r="G15" s="741" t="s">
        <v>959</v>
      </c>
      <c r="H15" s="87" t="s">
        <v>1409</v>
      </c>
      <c r="I15" s="89"/>
      <c r="J15" s="473" t="s">
        <v>487</v>
      </c>
      <c r="K15" s="56"/>
      <c r="L15" s="108"/>
    </row>
    <row r="16" spans="1:12" s="2" customFormat="1" ht="12" customHeight="1" x14ac:dyDescent="0.2">
      <c r="A16" s="52"/>
      <c r="B16" s="108"/>
      <c r="C16" s="121" t="s">
        <v>669</v>
      </c>
      <c r="D16" s="108"/>
      <c r="E16" s="117"/>
      <c r="F16" s="89"/>
      <c r="G16" s="114"/>
      <c r="H16" s="89"/>
      <c r="I16" s="90" t="s">
        <v>279</v>
      </c>
      <c r="J16" s="90"/>
      <c r="K16" s="205">
        <v>12818858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670</v>
      </c>
      <c r="D18" s="108"/>
      <c r="E18" s="117" t="s">
        <v>1325</v>
      </c>
      <c r="F18" s="89"/>
      <c r="G18" s="114"/>
      <c r="H18" s="89"/>
      <c r="I18" s="89"/>
      <c r="J18" s="89" t="s">
        <v>487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447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1176</v>
      </c>
      <c r="D21" s="108"/>
      <c r="E21" s="185" t="s">
        <v>956</v>
      </c>
      <c r="F21" s="89"/>
      <c r="G21" s="114"/>
      <c r="H21" s="89"/>
      <c r="I21" s="89"/>
      <c r="J21" s="89" t="s">
        <v>487</v>
      </c>
      <c r="K21" s="56"/>
      <c r="L21" s="108"/>
    </row>
    <row r="22" spans="1:12" s="2" customFormat="1" ht="11.1" customHeight="1" x14ac:dyDescent="0.2">
      <c r="A22" s="52"/>
      <c r="B22" s="108"/>
      <c r="C22" s="91" t="s">
        <v>1177</v>
      </c>
      <c r="D22" s="108"/>
      <c r="E22" s="185" t="s">
        <v>1501</v>
      </c>
      <c r="F22" s="89"/>
      <c r="G22" s="114"/>
      <c r="H22" s="89"/>
      <c r="I22" s="89"/>
      <c r="J22" s="89" t="s">
        <v>487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1178</v>
      </c>
      <c r="D23" s="108"/>
      <c r="E23" s="185" t="s">
        <v>1227</v>
      </c>
      <c r="F23" s="89"/>
      <c r="G23" s="114"/>
      <c r="H23" s="89"/>
      <c r="I23" s="89"/>
      <c r="J23" s="89" t="s">
        <v>487</v>
      </c>
      <c r="K23" s="56"/>
      <c r="L23" s="108"/>
    </row>
    <row r="24" spans="1:12" s="2" customFormat="1" ht="11.1" customHeight="1" x14ac:dyDescent="0.2">
      <c r="A24" s="52"/>
      <c r="B24" s="108"/>
      <c r="C24" s="91" t="s">
        <v>561</v>
      </c>
      <c r="D24" s="108"/>
      <c r="E24" s="185" t="s">
        <v>1543</v>
      </c>
      <c r="F24" s="89"/>
      <c r="G24" s="114"/>
      <c r="H24" s="89"/>
      <c r="I24" s="89"/>
      <c r="J24" s="89" t="s">
        <v>487</v>
      </c>
      <c r="K24" s="56"/>
      <c r="L24" s="108"/>
    </row>
    <row r="25" spans="1:12" s="2" customFormat="1" ht="11.1" customHeight="1" x14ac:dyDescent="0.2">
      <c r="A25" s="52"/>
      <c r="B25" s="108"/>
      <c r="C25" s="91" t="s">
        <v>655</v>
      </c>
      <c r="D25" s="108"/>
      <c r="E25" s="185" t="s">
        <v>575</v>
      </c>
      <c r="F25" s="89"/>
      <c r="G25" s="741" t="s">
        <v>959</v>
      </c>
      <c r="H25" s="87" t="s">
        <v>1409</v>
      </c>
      <c r="I25" s="89"/>
      <c r="J25" s="473" t="s">
        <v>487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1663</v>
      </c>
      <c r="D26" s="108"/>
      <c r="E26" s="185" t="s">
        <v>575</v>
      </c>
      <c r="F26" s="89"/>
      <c r="G26" s="741" t="s">
        <v>959</v>
      </c>
      <c r="H26" s="87" t="s">
        <v>1409</v>
      </c>
      <c r="I26" s="89"/>
      <c r="J26" s="473" t="s">
        <v>487</v>
      </c>
      <c r="K26" s="56"/>
      <c r="L26" s="108"/>
    </row>
    <row r="27" spans="1:12" s="2" customFormat="1" ht="12" customHeight="1" x14ac:dyDescent="0.2">
      <c r="A27" s="52"/>
      <c r="B27" s="108"/>
      <c r="C27" s="121" t="s">
        <v>681</v>
      </c>
      <c r="D27" s="108"/>
      <c r="E27" s="117"/>
      <c r="F27" s="89"/>
      <c r="G27" s="114"/>
      <c r="H27" s="89"/>
      <c r="I27" s="90" t="s">
        <v>279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926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1180</v>
      </c>
      <c r="D29" s="108"/>
      <c r="E29" s="185" t="s">
        <v>336</v>
      </c>
      <c r="F29" s="89"/>
      <c r="G29" s="114"/>
      <c r="H29" s="89"/>
      <c r="I29" s="89"/>
      <c r="J29" s="89" t="s">
        <v>487</v>
      </c>
      <c r="K29" s="56"/>
      <c r="L29" s="108"/>
    </row>
    <row r="30" spans="1:12" s="2" customFormat="1" ht="11.1" customHeight="1" x14ac:dyDescent="0.2">
      <c r="A30" s="52"/>
      <c r="B30" s="108"/>
      <c r="C30" s="91" t="s">
        <v>1312</v>
      </c>
      <c r="D30" s="108"/>
      <c r="E30" s="185" t="s">
        <v>324</v>
      </c>
      <c r="F30" s="89"/>
      <c r="G30" s="114"/>
      <c r="H30" s="89"/>
      <c r="I30" s="89"/>
      <c r="J30" s="89" t="s">
        <v>487</v>
      </c>
      <c r="K30" s="56"/>
      <c r="L30" s="108"/>
    </row>
    <row r="31" spans="1:12" s="2" customFormat="1" ht="11.1" customHeight="1" x14ac:dyDescent="0.2">
      <c r="A31" s="52"/>
      <c r="B31" s="108"/>
      <c r="C31" s="91" t="s">
        <v>124</v>
      </c>
      <c r="D31" s="108"/>
      <c r="E31" s="185" t="s">
        <v>575</v>
      </c>
      <c r="F31" s="89"/>
      <c r="G31" s="741" t="s">
        <v>959</v>
      </c>
      <c r="H31" s="87" t="s">
        <v>1409</v>
      </c>
      <c r="I31" s="89"/>
      <c r="J31" s="473" t="s">
        <v>487</v>
      </c>
      <c r="K31" s="56"/>
      <c r="L31" s="108"/>
    </row>
    <row r="32" spans="1:12" s="2" customFormat="1" ht="11.1" customHeight="1" x14ac:dyDescent="0.2">
      <c r="A32" s="52"/>
      <c r="B32" s="108"/>
      <c r="C32" s="91" t="s">
        <v>382</v>
      </c>
      <c r="D32" s="108"/>
      <c r="E32" s="185" t="s">
        <v>575</v>
      </c>
      <c r="F32" s="89"/>
      <c r="G32" s="741" t="s">
        <v>959</v>
      </c>
      <c r="H32" s="87" t="s">
        <v>1409</v>
      </c>
      <c r="I32" s="89"/>
      <c r="J32" s="473" t="s">
        <v>487</v>
      </c>
      <c r="K32" s="56"/>
      <c r="L32" s="108"/>
    </row>
    <row r="33" spans="1:12" s="2" customFormat="1" ht="11.1" customHeight="1" x14ac:dyDescent="0.2">
      <c r="A33" s="52"/>
      <c r="B33" s="108"/>
      <c r="C33" s="91" t="s">
        <v>381</v>
      </c>
      <c r="D33" s="108"/>
      <c r="E33" s="185" t="s">
        <v>575</v>
      </c>
      <c r="F33" s="89"/>
      <c r="G33" s="741" t="s">
        <v>959</v>
      </c>
      <c r="H33" s="87" t="s">
        <v>1409</v>
      </c>
      <c r="I33" s="89"/>
      <c r="J33" s="473" t="s">
        <v>487</v>
      </c>
      <c r="K33" s="56"/>
      <c r="L33" s="108"/>
    </row>
    <row r="34" spans="1:12" s="2" customFormat="1" ht="12" customHeight="1" x14ac:dyDescent="0.2">
      <c r="A34" s="52"/>
      <c r="B34" s="108"/>
      <c r="C34" s="121" t="s">
        <v>682</v>
      </c>
      <c r="D34" s="108"/>
      <c r="E34" s="89"/>
      <c r="F34" s="89"/>
      <c r="G34" s="114"/>
      <c r="H34" s="89"/>
      <c r="I34" s="90" t="s">
        <v>279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1463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969</v>
      </c>
      <c r="D36" s="108"/>
      <c r="E36" s="185" t="s">
        <v>1021</v>
      </c>
      <c r="F36" s="89"/>
      <c r="G36" s="114"/>
      <c r="H36" s="89"/>
      <c r="I36" s="89"/>
      <c r="J36" s="89" t="s">
        <v>487</v>
      </c>
      <c r="K36" s="56"/>
      <c r="L36" s="108"/>
    </row>
    <row r="37" spans="1:12" s="2" customFormat="1" ht="11.1" customHeight="1" x14ac:dyDescent="0.2">
      <c r="A37" s="52"/>
      <c r="B37" s="108"/>
      <c r="C37" s="91" t="s">
        <v>970</v>
      </c>
      <c r="D37" s="108"/>
      <c r="E37" s="185" t="s">
        <v>1507</v>
      </c>
      <c r="F37" s="89"/>
      <c r="G37" s="114"/>
      <c r="H37" s="89"/>
      <c r="I37" s="89"/>
      <c r="J37" s="89" t="s">
        <v>487</v>
      </c>
      <c r="K37" s="56"/>
      <c r="L37" s="108"/>
    </row>
    <row r="38" spans="1:12" s="2" customFormat="1" ht="11.1" customHeight="1" x14ac:dyDescent="0.2">
      <c r="A38" s="52"/>
      <c r="B38" s="108"/>
      <c r="C38" s="91" t="s">
        <v>126</v>
      </c>
      <c r="D38" s="108"/>
      <c r="E38" s="185" t="s">
        <v>575</v>
      </c>
      <c r="F38" s="89"/>
      <c r="G38" s="741" t="s">
        <v>959</v>
      </c>
      <c r="H38" s="87" t="s">
        <v>1409</v>
      </c>
      <c r="I38" s="89"/>
      <c r="J38" s="473" t="s">
        <v>487</v>
      </c>
      <c r="K38" s="56"/>
      <c r="L38" s="108"/>
    </row>
    <row r="39" spans="1:12" s="2" customFormat="1" ht="11.1" customHeight="1" x14ac:dyDescent="0.2">
      <c r="A39" s="52"/>
      <c r="B39" s="108"/>
      <c r="C39" s="91" t="s">
        <v>127</v>
      </c>
      <c r="D39" s="108"/>
      <c r="E39" s="185" t="s">
        <v>575</v>
      </c>
      <c r="F39" s="89"/>
      <c r="G39" s="741" t="s">
        <v>959</v>
      </c>
      <c r="H39" s="87" t="s">
        <v>1409</v>
      </c>
      <c r="I39" s="89"/>
      <c r="J39" s="473" t="s">
        <v>487</v>
      </c>
      <c r="K39" s="56"/>
      <c r="L39" s="108"/>
    </row>
    <row r="40" spans="1:12" s="2" customFormat="1" ht="11.1" customHeight="1" x14ac:dyDescent="0.2">
      <c r="A40" s="52"/>
      <c r="B40" s="108"/>
      <c r="C40" s="91" t="s">
        <v>1668</v>
      </c>
      <c r="D40" s="108"/>
      <c r="E40" s="185" t="s">
        <v>575</v>
      </c>
      <c r="F40" s="89"/>
      <c r="G40" s="741" t="s">
        <v>959</v>
      </c>
      <c r="H40" s="87" t="s">
        <v>1409</v>
      </c>
      <c r="I40" s="89"/>
      <c r="J40" s="473" t="s">
        <v>487</v>
      </c>
      <c r="K40" s="56"/>
      <c r="L40" s="108"/>
    </row>
    <row r="41" spans="1:12" s="2" customFormat="1" ht="12" customHeight="1" x14ac:dyDescent="0.2">
      <c r="A41" s="52"/>
      <c r="B41" s="108"/>
      <c r="C41" s="121" t="s">
        <v>683</v>
      </c>
      <c r="D41" s="108"/>
      <c r="E41" s="87"/>
      <c r="F41" s="89"/>
      <c r="G41" s="114"/>
      <c r="H41" s="89"/>
      <c r="I41" s="90" t="s">
        <v>279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652</v>
      </c>
      <c r="D43" s="108"/>
      <c r="E43" s="87"/>
      <c r="F43" s="89"/>
      <c r="G43" s="114"/>
      <c r="H43" s="89"/>
      <c r="I43" s="90" t="s">
        <v>1674</v>
      </c>
      <c r="J43" s="90"/>
      <c r="K43" s="226">
        <v>12818858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581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1659</v>
      </c>
      <c r="D48" s="108"/>
      <c r="E48" s="117" t="s">
        <v>1110</v>
      </c>
      <c r="F48" s="89"/>
      <c r="G48" s="114"/>
      <c r="H48" s="89"/>
      <c r="I48" s="89"/>
      <c r="J48" s="89" t="s">
        <v>487</v>
      </c>
      <c r="K48" s="56"/>
      <c r="L48" s="108"/>
    </row>
    <row r="49" spans="1:12" s="2" customFormat="1" ht="11.1" customHeight="1" x14ac:dyDescent="0.2">
      <c r="A49" s="52"/>
      <c r="B49" s="108"/>
      <c r="C49" s="91" t="s">
        <v>1660</v>
      </c>
      <c r="D49" s="108"/>
      <c r="E49" s="117" t="s">
        <v>1488</v>
      </c>
      <c r="F49" s="89"/>
      <c r="G49" s="114"/>
      <c r="H49" s="89"/>
      <c r="I49" s="89"/>
      <c r="J49" s="89" t="s">
        <v>487</v>
      </c>
      <c r="K49" s="56">
        <v>12818858</v>
      </c>
      <c r="L49" s="108"/>
    </row>
    <row r="50" spans="1:12" s="2" customFormat="1" ht="11.1" customHeight="1" x14ac:dyDescent="0.2">
      <c r="A50" s="52"/>
      <c r="B50" s="108"/>
      <c r="C50" s="91" t="s">
        <v>1804</v>
      </c>
      <c r="D50" s="108"/>
      <c r="E50" s="117" t="s">
        <v>1769</v>
      </c>
      <c r="F50" s="89"/>
      <c r="G50" s="114"/>
      <c r="H50" s="89"/>
      <c r="I50" s="89"/>
      <c r="J50" s="89" t="s">
        <v>487</v>
      </c>
      <c r="K50" s="56"/>
      <c r="L50" s="108"/>
    </row>
    <row r="51" spans="1:12" s="2" customFormat="1" ht="11.1" customHeight="1" x14ac:dyDescent="0.2">
      <c r="A51" s="52"/>
      <c r="B51" s="108"/>
      <c r="C51" s="91" t="s">
        <v>1661</v>
      </c>
      <c r="D51" s="108"/>
      <c r="E51" s="117" t="s">
        <v>1360</v>
      </c>
      <c r="F51" s="89"/>
      <c r="G51" s="114"/>
      <c r="H51" s="89"/>
      <c r="I51" s="89"/>
      <c r="J51" s="89" t="s">
        <v>487</v>
      </c>
      <c r="K51" s="56"/>
      <c r="L51" s="108"/>
    </row>
    <row r="52" spans="1:12" s="2" customFormat="1" ht="11.1" customHeight="1" x14ac:dyDescent="0.2">
      <c r="A52" s="52"/>
      <c r="B52" s="108"/>
      <c r="C52" s="91" t="s">
        <v>796</v>
      </c>
      <c r="D52" s="108"/>
      <c r="E52" s="117" t="s">
        <v>71</v>
      </c>
      <c r="F52" s="89"/>
      <c r="G52" s="114"/>
      <c r="H52" s="89"/>
      <c r="I52" s="89"/>
      <c r="J52" s="89" t="s">
        <v>487</v>
      </c>
      <c r="K52" s="56"/>
      <c r="L52" s="108"/>
    </row>
    <row r="53" spans="1:12" s="2" customFormat="1" ht="11.1" customHeight="1" x14ac:dyDescent="0.2">
      <c r="A53" s="52"/>
      <c r="B53" s="108"/>
      <c r="C53" s="91" t="s">
        <v>1480</v>
      </c>
      <c r="D53" s="108"/>
      <c r="E53" s="117" t="s">
        <v>1472</v>
      </c>
      <c r="F53" s="89"/>
      <c r="G53" s="114"/>
      <c r="H53" s="89"/>
      <c r="I53" s="89"/>
      <c r="J53" s="89" t="s">
        <v>487</v>
      </c>
      <c r="K53" s="56"/>
      <c r="L53" s="108"/>
    </row>
    <row r="54" spans="1:12" s="2" customFormat="1" ht="11.1" customHeight="1" x14ac:dyDescent="0.2">
      <c r="A54" s="52"/>
      <c r="B54" s="108"/>
      <c r="C54" s="91" t="s">
        <v>1516</v>
      </c>
      <c r="D54" s="108"/>
      <c r="E54" s="117" t="s">
        <v>575</v>
      </c>
      <c r="F54" s="87"/>
      <c r="G54" s="741" t="s">
        <v>959</v>
      </c>
      <c r="H54" s="87" t="s">
        <v>1409</v>
      </c>
      <c r="I54" s="89"/>
      <c r="J54" s="89" t="s">
        <v>487</v>
      </c>
      <c r="K54" s="56"/>
      <c r="L54" s="108"/>
    </row>
    <row r="55" spans="1:12" s="2" customFormat="1" ht="11.1" customHeight="1" x14ac:dyDescent="0.2">
      <c r="A55" s="52"/>
      <c r="B55" s="108"/>
      <c r="C55" s="91" t="s">
        <v>1656</v>
      </c>
      <c r="D55" s="108"/>
      <c r="E55" s="117" t="s">
        <v>575</v>
      </c>
      <c r="F55" s="87"/>
      <c r="G55" s="741" t="s">
        <v>959</v>
      </c>
      <c r="H55" s="87" t="s">
        <v>1409</v>
      </c>
      <c r="I55" s="89"/>
      <c r="J55" s="89" t="s">
        <v>487</v>
      </c>
      <c r="K55" s="56"/>
      <c r="L55" s="108"/>
    </row>
    <row r="56" spans="1:12" s="2" customFormat="1" ht="12" customHeight="1" x14ac:dyDescent="0.2">
      <c r="A56" s="52"/>
      <c r="B56" s="108"/>
      <c r="C56" s="121" t="s">
        <v>653</v>
      </c>
      <c r="D56" s="108"/>
      <c r="E56" s="87"/>
      <c r="F56" s="89"/>
      <c r="G56" s="114"/>
      <c r="H56" s="89"/>
      <c r="I56" s="90" t="s">
        <v>1674</v>
      </c>
      <c r="J56" s="90"/>
      <c r="K56" s="205">
        <v>12818858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901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990</v>
      </c>
      <c r="D61" s="108"/>
      <c r="E61" s="117" t="s">
        <v>1100</v>
      </c>
      <c r="F61" s="89"/>
      <c r="G61" s="114"/>
      <c r="H61" s="89"/>
      <c r="I61" s="89"/>
      <c r="J61" s="89" t="s">
        <v>487</v>
      </c>
      <c r="K61" s="56"/>
      <c r="L61" s="108"/>
    </row>
    <row r="62" spans="1:12" s="2" customFormat="1" ht="11.1" customHeight="1" x14ac:dyDescent="0.2">
      <c r="A62" s="52"/>
      <c r="B62" s="108"/>
      <c r="C62" s="91" t="s">
        <v>660</v>
      </c>
      <c r="D62" s="108"/>
      <c r="E62" s="117" t="s">
        <v>979</v>
      </c>
      <c r="F62" s="89"/>
      <c r="G62" s="114"/>
      <c r="H62" s="89"/>
      <c r="I62" s="89"/>
      <c r="J62" s="89" t="s">
        <v>487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1282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991</v>
      </c>
      <c r="D64" s="108"/>
      <c r="E64" s="185" t="s">
        <v>1771</v>
      </c>
      <c r="F64" s="87"/>
      <c r="G64" s="108"/>
      <c r="H64" s="87"/>
      <c r="I64" s="89"/>
      <c r="J64" s="89" t="s">
        <v>487</v>
      </c>
      <c r="K64" s="56">
        <v>8359280</v>
      </c>
      <c r="L64" s="108"/>
    </row>
    <row r="65" spans="1:12" s="2" customFormat="1" ht="11.1" customHeight="1" x14ac:dyDescent="0.2">
      <c r="A65" s="52"/>
      <c r="B65" s="108"/>
      <c r="C65" s="91" t="s">
        <v>1224</v>
      </c>
      <c r="D65" s="108"/>
      <c r="E65" s="185" t="s">
        <v>1575</v>
      </c>
      <c r="F65" s="87"/>
      <c r="G65" s="108"/>
      <c r="H65" s="87"/>
      <c r="I65" s="89"/>
      <c r="J65" s="473" t="s">
        <v>487</v>
      </c>
      <c r="K65" s="56"/>
      <c r="L65" s="108"/>
    </row>
    <row r="66" spans="1:12" s="2" customFormat="1" ht="11.1" customHeight="1" x14ac:dyDescent="0.2">
      <c r="A66" s="52"/>
      <c r="B66" s="108"/>
      <c r="C66" s="91" t="s">
        <v>658</v>
      </c>
      <c r="D66" s="108"/>
      <c r="E66" s="185" t="s">
        <v>1225</v>
      </c>
      <c r="F66" s="87"/>
      <c r="G66" s="108"/>
      <c r="H66" s="87"/>
      <c r="I66" s="89"/>
      <c r="J66" s="473" t="s">
        <v>487</v>
      </c>
      <c r="K66" s="56"/>
      <c r="L66" s="108"/>
    </row>
    <row r="67" spans="1:12" s="2" customFormat="1" ht="11.1" customHeight="1" x14ac:dyDescent="0.2">
      <c r="A67" s="52"/>
      <c r="B67" s="108"/>
      <c r="C67" s="91" t="s">
        <v>332</v>
      </c>
      <c r="D67" s="108"/>
      <c r="E67" s="185" t="s">
        <v>1232</v>
      </c>
      <c r="F67" s="87"/>
      <c r="G67" s="108"/>
      <c r="H67" s="87"/>
      <c r="I67" s="89"/>
      <c r="J67" s="473" t="s">
        <v>487</v>
      </c>
      <c r="K67" s="56"/>
      <c r="L67" s="108"/>
    </row>
    <row r="68" spans="1:12" s="2" customFormat="1" ht="11.1" customHeight="1" x14ac:dyDescent="0.2">
      <c r="A68" s="52"/>
      <c r="B68" s="108"/>
      <c r="C68" s="91" t="s">
        <v>1576</v>
      </c>
      <c r="D68" s="108"/>
      <c r="E68" s="185" t="s">
        <v>1611</v>
      </c>
      <c r="F68" s="87"/>
      <c r="G68" s="108"/>
      <c r="H68" s="87"/>
      <c r="I68" s="89"/>
      <c r="J68" s="473" t="s">
        <v>487</v>
      </c>
      <c r="K68" s="56"/>
      <c r="L68" s="108"/>
    </row>
    <row r="69" spans="1:12" s="2" customFormat="1" ht="11.1" customHeight="1" x14ac:dyDescent="0.2">
      <c r="A69" s="52"/>
      <c r="B69" s="108"/>
      <c r="C69" s="91" t="s">
        <v>333</v>
      </c>
      <c r="D69" s="108"/>
      <c r="E69" s="185" t="s">
        <v>1750</v>
      </c>
      <c r="F69" s="87"/>
      <c r="G69" s="108"/>
      <c r="H69" s="87"/>
      <c r="I69" s="89"/>
      <c r="J69" s="473" t="s">
        <v>487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1131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164</v>
      </c>
      <c r="D71" s="108"/>
      <c r="E71" s="185" t="s">
        <v>742</v>
      </c>
      <c r="F71" s="87"/>
      <c r="G71" s="108"/>
      <c r="H71" s="87"/>
      <c r="I71" s="89"/>
      <c r="J71" s="89" t="s">
        <v>487</v>
      </c>
      <c r="K71" s="56"/>
      <c r="L71" s="108"/>
    </row>
    <row r="72" spans="1:12" s="2" customFormat="1" ht="11.1" customHeight="1" x14ac:dyDescent="0.2">
      <c r="A72" s="52"/>
      <c r="B72" s="108"/>
      <c r="C72" s="91" t="s">
        <v>659</v>
      </c>
      <c r="D72" s="108"/>
      <c r="E72" s="185" t="s">
        <v>743</v>
      </c>
      <c r="F72" s="87"/>
      <c r="G72" s="108"/>
      <c r="H72" s="87"/>
      <c r="I72" s="89"/>
      <c r="J72" s="89" t="s">
        <v>487</v>
      </c>
      <c r="K72" s="56"/>
      <c r="L72" s="108"/>
    </row>
    <row r="73" spans="1:12" s="2" customFormat="1" ht="11.1" customHeight="1" x14ac:dyDescent="0.2">
      <c r="A73" s="52"/>
      <c r="B73" s="108"/>
      <c r="C73" s="91" t="s">
        <v>156</v>
      </c>
      <c r="D73" s="108"/>
      <c r="E73" s="185" t="s">
        <v>1558</v>
      </c>
      <c r="F73" s="87"/>
      <c r="G73" s="108"/>
      <c r="H73" s="87"/>
      <c r="I73" s="89"/>
      <c r="J73" s="89" t="s">
        <v>487</v>
      </c>
      <c r="K73" s="56">
        <v>4459578</v>
      </c>
      <c r="L73" s="108"/>
    </row>
    <row r="74" spans="1:12" s="2" customFormat="1" ht="11.1" customHeight="1" x14ac:dyDescent="0.2">
      <c r="A74" s="52"/>
      <c r="B74" s="108"/>
      <c r="C74" s="91" t="s">
        <v>798</v>
      </c>
      <c r="D74" s="108"/>
      <c r="E74" s="185" t="s">
        <v>1680</v>
      </c>
      <c r="F74" s="87"/>
      <c r="G74" s="108"/>
      <c r="H74" s="87"/>
      <c r="I74" s="89"/>
      <c r="J74" s="89" t="s">
        <v>487</v>
      </c>
      <c r="K74" s="56"/>
      <c r="L74" s="108"/>
    </row>
    <row r="75" spans="1:12" s="2" customFormat="1" ht="11.1" customHeight="1" x14ac:dyDescent="0.2">
      <c r="A75" s="52"/>
      <c r="B75" s="108"/>
      <c r="C75" s="91" t="s">
        <v>157</v>
      </c>
      <c r="D75" s="108"/>
      <c r="E75" s="185" t="s">
        <v>1673</v>
      </c>
      <c r="F75" s="87"/>
      <c r="G75" s="108"/>
      <c r="H75" s="87"/>
      <c r="I75" s="89"/>
      <c r="J75" s="89" t="s">
        <v>487</v>
      </c>
      <c r="K75" s="56"/>
      <c r="L75" s="108"/>
    </row>
    <row r="76" spans="1:12" s="2" customFormat="1" ht="11.1" customHeight="1" x14ac:dyDescent="0.2">
      <c r="A76" s="52"/>
      <c r="B76" s="108"/>
      <c r="C76" s="91" t="s">
        <v>1751</v>
      </c>
      <c r="D76" s="108"/>
      <c r="E76" s="185" t="s">
        <v>1212</v>
      </c>
      <c r="F76" s="87"/>
      <c r="G76" s="108"/>
      <c r="H76" s="87"/>
      <c r="I76" s="89"/>
      <c r="J76" s="473" t="s">
        <v>487</v>
      </c>
      <c r="K76" s="56"/>
      <c r="L76" s="108"/>
    </row>
    <row r="77" spans="1:12" s="2" customFormat="1" ht="11.1" customHeight="1" x14ac:dyDescent="0.2">
      <c r="A77" s="52"/>
      <c r="B77" s="108"/>
      <c r="C77" s="91" t="s">
        <v>799</v>
      </c>
      <c r="D77" s="108"/>
      <c r="E77" s="117" t="s">
        <v>406</v>
      </c>
      <c r="F77" s="89"/>
      <c r="G77" s="114"/>
      <c r="H77" s="89"/>
      <c r="I77" s="89"/>
      <c r="J77" s="89" t="s">
        <v>487</v>
      </c>
      <c r="K77" s="56"/>
      <c r="L77" s="108"/>
    </row>
    <row r="78" spans="1:12" s="2" customFormat="1" ht="11.1" customHeight="1" x14ac:dyDescent="0.2">
      <c r="A78" s="52"/>
      <c r="B78" s="108"/>
      <c r="C78" s="91" t="s">
        <v>158</v>
      </c>
      <c r="D78" s="108"/>
      <c r="E78" s="117" t="s">
        <v>1613</v>
      </c>
      <c r="F78" s="89"/>
      <c r="G78" s="114"/>
      <c r="H78" s="89"/>
      <c r="I78" s="89"/>
      <c r="J78" s="89" t="s">
        <v>487</v>
      </c>
      <c r="K78" s="56"/>
      <c r="L78" s="108"/>
    </row>
    <row r="79" spans="1:12" s="2" customFormat="1" ht="11.1" customHeight="1" x14ac:dyDescent="0.2">
      <c r="A79" s="52"/>
      <c r="B79" s="108"/>
      <c r="C79" s="91" t="s">
        <v>800</v>
      </c>
      <c r="D79" s="108"/>
      <c r="E79" s="117" t="s">
        <v>723</v>
      </c>
      <c r="F79" s="89"/>
      <c r="G79" s="114"/>
      <c r="H79" s="89"/>
      <c r="I79" s="89"/>
      <c r="J79" s="89" t="s">
        <v>487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795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159</v>
      </c>
      <c r="D81" s="108"/>
      <c r="E81" s="185" t="s">
        <v>63</v>
      </c>
      <c r="F81" s="89"/>
      <c r="G81" s="108"/>
      <c r="H81" s="89"/>
      <c r="I81" s="89"/>
      <c r="J81" s="89" t="s">
        <v>487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1213</v>
      </c>
      <c r="D82" s="108"/>
      <c r="E82" s="185" t="s">
        <v>1485</v>
      </c>
      <c r="F82" s="89"/>
      <c r="G82" s="108"/>
      <c r="H82" s="89"/>
      <c r="I82" s="89"/>
      <c r="J82" s="89" t="s">
        <v>487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1688</v>
      </c>
      <c r="D83" s="108"/>
      <c r="E83" s="185" t="s">
        <v>1347</v>
      </c>
      <c r="F83" s="89"/>
      <c r="G83" s="108"/>
      <c r="H83" s="89"/>
      <c r="I83" s="89"/>
      <c r="J83" s="405" t="s">
        <v>487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1761</v>
      </c>
      <c r="D84" s="108"/>
      <c r="E84" s="185" t="s">
        <v>750</v>
      </c>
      <c r="F84" s="89"/>
      <c r="G84" s="108"/>
      <c r="H84" s="89"/>
      <c r="I84" s="89"/>
      <c r="J84" s="405" t="s">
        <v>487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639</v>
      </c>
      <c r="D85" s="108"/>
      <c r="E85" s="185" t="s">
        <v>1572</v>
      </c>
      <c r="F85" s="89"/>
      <c r="G85" s="108"/>
      <c r="H85" s="89"/>
      <c r="I85" s="89"/>
      <c r="J85" s="89" t="s">
        <v>487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1514</v>
      </c>
      <c r="D86" s="108"/>
      <c r="E86" s="185" t="s">
        <v>1392</v>
      </c>
      <c r="F86" s="89"/>
      <c r="G86" s="108"/>
      <c r="H86" s="89"/>
      <c r="I86" s="89"/>
      <c r="J86" s="89" t="s">
        <v>487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1515</v>
      </c>
      <c r="D87" s="108"/>
      <c r="E87" s="185" t="s">
        <v>1513</v>
      </c>
      <c r="F87" s="89"/>
      <c r="G87" s="108"/>
      <c r="H87" s="89"/>
      <c r="I87" s="89"/>
      <c r="J87" s="89" t="s">
        <v>487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801</v>
      </c>
      <c r="D88" s="108"/>
      <c r="E88" s="117" t="s">
        <v>346</v>
      </c>
      <c r="F88" s="89"/>
      <c r="G88" s="114"/>
      <c r="H88" s="89"/>
      <c r="I88" s="89"/>
      <c r="J88" s="89" t="s">
        <v>487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472</v>
      </c>
      <c r="D89" s="108"/>
      <c r="E89" s="117" t="s">
        <v>906</v>
      </c>
      <c r="F89" s="89"/>
      <c r="G89" s="114"/>
      <c r="H89" s="89"/>
      <c r="I89" s="89"/>
      <c r="J89" s="89" t="s">
        <v>487</v>
      </c>
      <c r="K89" s="440"/>
      <c r="L89" s="108"/>
    </row>
    <row r="90" spans="1:12" s="2" customFormat="1" ht="12" customHeight="1" x14ac:dyDescent="0.2">
      <c r="A90" s="52"/>
      <c r="B90" s="108"/>
      <c r="C90" s="121" t="s">
        <v>654</v>
      </c>
      <c r="D90" s="108"/>
      <c r="E90" s="87"/>
      <c r="F90" s="89"/>
      <c r="G90" s="114"/>
      <c r="H90" s="89"/>
      <c r="I90" s="90" t="s">
        <v>1674</v>
      </c>
      <c r="J90" s="90"/>
      <c r="K90" s="205">
        <v>12818858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2254</v>
      </c>
      <c r="B1" s="95"/>
      <c r="C1" s="384" t="s">
        <v>2157</v>
      </c>
      <c r="D1" s="95"/>
      <c r="E1" s="80"/>
      <c r="F1" s="96"/>
      <c r="G1" s="96"/>
      <c r="H1" s="96"/>
      <c r="I1" s="96"/>
      <c r="J1" s="392">
        <v>45024.573649305552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3"/>
      <c r="J3" s="1027" t="s">
        <v>1470</v>
      </c>
      <c r="K3" s="1043"/>
    </row>
    <row r="4" spans="1:11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4"/>
      <c r="I4" s="1044"/>
      <c r="J4" s="1032" t="s">
        <v>1017</v>
      </c>
      <c r="K4" s="1046"/>
    </row>
    <row r="5" spans="1:11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4"/>
      <c r="I5" s="1044"/>
      <c r="J5" s="1034" t="s">
        <v>2319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978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68</v>
      </c>
      <c r="F10" s="114"/>
      <c r="G10" s="89"/>
      <c r="H10" s="89"/>
      <c r="I10" s="89"/>
      <c r="J10" s="38" t="s">
        <v>1092</v>
      </c>
      <c r="K10" s="108"/>
    </row>
    <row r="11" spans="1:11" s="2" customFormat="1" ht="12" customHeight="1" x14ac:dyDescent="0.2">
      <c r="A11" s="52"/>
      <c r="B11" s="108"/>
      <c r="C11" s="91" t="s">
        <v>1067</v>
      </c>
      <c r="D11" s="108"/>
      <c r="E11" s="185" t="s">
        <v>430</v>
      </c>
      <c r="F11" s="108"/>
      <c r="G11" s="87"/>
      <c r="H11" s="89"/>
      <c r="I11" s="89" t="s">
        <v>487</v>
      </c>
      <c r="J11" s="350"/>
      <c r="K11" s="108"/>
    </row>
    <row r="12" spans="1:11" s="2" customFormat="1" ht="12" customHeight="1" x14ac:dyDescent="0.2">
      <c r="A12" s="52"/>
      <c r="B12" s="108"/>
      <c r="C12" s="91" t="s">
        <v>1068</v>
      </c>
      <c r="D12" s="108"/>
      <c r="E12" s="185" t="s">
        <v>66</v>
      </c>
      <c r="F12" s="108"/>
      <c r="G12" s="87"/>
      <c r="H12" s="89"/>
      <c r="I12" s="89" t="s">
        <v>487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116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643</v>
      </c>
      <c r="D14" s="108"/>
      <c r="E14" s="185" t="s">
        <v>430</v>
      </c>
      <c r="F14" s="108"/>
      <c r="G14" s="87"/>
      <c r="H14" s="89"/>
      <c r="I14" s="89" t="s">
        <v>487</v>
      </c>
      <c r="J14" s="350"/>
      <c r="K14" s="108"/>
    </row>
    <row r="15" spans="1:11" s="2" customFormat="1" ht="12" customHeight="1" x14ac:dyDescent="0.2">
      <c r="A15" s="52"/>
      <c r="B15" s="108"/>
      <c r="C15" s="91" t="s">
        <v>644</v>
      </c>
      <c r="D15" s="108"/>
      <c r="E15" s="185" t="s">
        <v>69</v>
      </c>
      <c r="F15" s="741" t="s">
        <v>959</v>
      </c>
      <c r="G15" s="87" t="s">
        <v>741</v>
      </c>
      <c r="H15" s="89"/>
      <c r="I15" s="89" t="s">
        <v>487</v>
      </c>
      <c r="J15" s="54"/>
      <c r="K15" s="108"/>
    </row>
    <row r="16" spans="1:11" s="2" customFormat="1" ht="12" customHeight="1" x14ac:dyDescent="0.2">
      <c r="A16" s="52"/>
      <c r="B16" s="108"/>
      <c r="C16" s="91" t="s">
        <v>645</v>
      </c>
      <c r="D16" s="108"/>
      <c r="E16" s="185" t="s">
        <v>430</v>
      </c>
      <c r="F16" s="108"/>
      <c r="G16" s="87"/>
      <c r="H16" s="89"/>
      <c r="I16" s="89" t="s">
        <v>487</v>
      </c>
      <c r="J16" s="350"/>
      <c r="K16" s="108"/>
    </row>
    <row r="17" spans="1:11" s="2" customFormat="1" ht="12" customHeight="1" x14ac:dyDescent="0.2">
      <c r="A17" s="52"/>
      <c r="B17" s="108"/>
      <c r="C17" s="91" t="s">
        <v>67</v>
      </c>
      <c r="D17" s="108"/>
      <c r="E17" s="185" t="s">
        <v>69</v>
      </c>
      <c r="F17" s="741" t="s">
        <v>959</v>
      </c>
      <c r="G17" s="87" t="s">
        <v>741</v>
      </c>
      <c r="H17" s="89"/>
      <c r="I17" s="89" t="s">
        <v>487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440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646</v>
      </c>
      <c r="D22" s="108"/>
      <c r="E22" s="117" t="s">
        <v>1723</v>
      </c>
      <c r="F22" s="114"/>
      <c r="G22" s="89"/>
      <c r="H22" s="89"/>
      <c r="I22" s="89" t="s">
        <v>487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441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663</v>
      </c>
      <c r="D27" s="108"/>
      <c r="E27" s="117" t="s">
        <v>260</v>
      </c>
      <c r="F27" s="114"/>
      <c r="G27" s="89"/>
      <c r="H27" s="89"/>
      <c r="I27" s="89" t="s">
        <v>487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315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297</v>
      </c>
      <c r="D30" s="108"/>
      <c r="E30" s="185" t="s">
        <v>840</v>
      </c>
      <c r="F30" s="114"/>
      <c r="G30" s="89"/>
      <c r="H30" s="89"/>
      <c r="I30" s="89" t="s">
        <v>487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577</v>
      </c>
      <c r="F31" s="114"/>
      <c r="G31" s="89"/>
      <c r="H31" s="89"/>
      <c r="I31" s="89" t="s">
        <v>487</v>
      </c>
      <c r="J31" s="56"/>
      <c r="K31" s="108"/>
    </row>
    <row r="32" spans="1:11" s="2" customFormat="1" ht="11.25" x14ac:dyDescent="0.2">
      <c r="A32" s="52"/>
      <c r="B32" s="108"/>
      <c r="C32" s="121" t="s">
        <v>385</v>
      </c>
      <c r="D32" s="108"/>
      <c r="E32" s="87"/>
      <c r="F32" s="114"/>
      <c r="G32" s="89"/>
      <c r="H32" s="90" t="s">
        <v>974</v>
      </c>
      <c r="I32" s="89" t="s">
        <v>487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294</v>
      </c>
      <c r="D34" s="108"/>
      <c r="E34" s="117" t="s">
        <v>1143</v>
      </c>
      <c r="F34" s="114"/>
      <c r="G34" s="89"/>
      <c r="H34" s="89"/>
      <c r="I34" s="89" t="s">
        <v>487</v>
      </c>
      <c r="J34" s="56"/>
      <c r="K34" s="108"/>
    </row>
    <row r="35" spans="1:11" s="2" customFormat="1" ht="12" customHeight="1" x14ac:dyDescent="0.2">
      <c r="A35" s="52"/>
      <c r="B35" s="108"/>
      <c r="C35" s="91" t="s">
        <v>295</v>
      </c>
      <c r="D35" s="108"/>
      <c r="E35" s="117" t="s">
        <v>1195</v>
      </c>
      <c r="F35" s="114"/>
      <c r="G35" s="89"/>
      <c r="H35" s="89"/>
      <c r="I35" s="89" t="s">
        <v>487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442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296</v>
      </c>
      <c r="D40" s="108"/>
      <c r="E40" s="117" t="s">
        <v>1035</v>
      </c>
      <c r="F40" s="114"/>
      <c r="G40" s="89"/>
      <c r="H40" s="89"/>
      <c r="I40" s="89" t="s">
        <v>487</v>
      </c>
      <c r="J40" s="56"/>
      <c r="K40" s="108"/>
    </row>
    <row r="41" spans="1:11" s="2" customFormat="1" ht="12" customHeight="1" x14ac:dyDescent="0.2">
      <c r="A41" s="52"/>
      <c r="B41" s="108"/>
      <c r="C41" s="91" t="s">
        <v>1796</v>
      </c>
      <c r="D41" s="108"/>
      <c r="E41" s="117" t="s">
        <v>512</v>
      </c>
      <c r="F41" s="114"/>
      <c r="G41" s="89"/>
      <c r="H41" s="89"/>
      <c r="I41" s="89" t="s">
        <v>487</v>
      </c>
      <c r="J41" s="56"/>
      <c r="K41" s="108"/>
    </row>
    <row r="42" spans="1:11" s="2" customFormat="1" ht="12" customHeight="1" x14ac:dyDescent="0.2">
      <c r="A42" s="52"/>
      <c r="B42" s="108"/>
      <c r="C42" s="91" t="s">
        <v>473</v>
      </c>
      <c r="D42" s="108"/>
      <c r="E42" s="117" t="s">
        <v>327</v>
      </c>
      <c r="F42" s="114"/>
      <c r="G42" s="89"/>
      <c r="H42" s="89"/>
      <c r="I42" s="89" t="s">
        <v>487</v>
      </c>
      <c r="J42" s="56"/>
      <c r="K42" s="108"/>
    </row>
    <row r="43" spans="1:11" s="2" customFormat="1" ht="12" customHeight="1" x14ac:dyDescent="0.2">
      <c r="A43" s="52"/>
      <c r="B43" s="108"/>
      <c r="C43" s="91" t="s">
        <v>642</v>
      </c>
      <c r="D43" s="108"/>
      <c r="E43" s="117" t="s">
        <v>1229</v>
      </c>
      <c r="F43" s="114"/>
      <c r="G43" s="89"/>
      <c r="H43" s="89"/>
      <c r="I43" s="89" t="s">
        <v>487</v>
      </c>
      <c r="J43" s="56"/>
      <c r="K43" s="108"/>
    </row>
    <row r="44" spans="1:11" s="2" customFormat="1" ht="12" customHeight="1" x14ac:dyDescent="0.2">
      <c r="A44" s="52"/>
      <c r="B44" s="108"/>
      <c r="C44" s="91" t="s">
        <v>476</v>
      </c>
      <c r="D44" s="108"/>
      <c r="E44" s="117" t="s">
        <v>575</v>
      </c>
      <c r="F44" s="741" t="s">
        <v>959</v>
      </c>
      <c r="G44" s="87" t="s">
        <v>308</v>
      </c>
      <c r="H44" s="87"/>
      <c r="I44" s="89" t="s">
        <v>487</v>
      </c>
      <c r="J44" s="56"/>
      <c r="K44" s="108"/>
    </row>
    <row r="45" spans="1:11" s="2" customFormat="1" ht="12" customHeight="1" x14ac:dyDescent="0.2">
      <c r="A45" s="52"/>
      <c r="B45" s="108"/>
      <c r="C45" s="91" t="s">
        <v>475</v>
      </c>
      <c r="D45" s="108"/>
      <c r="E45" s="117" t="s">
        <v>575</v>
      </c>
      <c r="F45" s="741" t="s">
        <v>959</v>
      </c>
      <c r="G45" s="87" t="s">
        <v>308</v>
      </c>
      <c r="H45" s="89"/>
      <c r="I45" s="89" t="s">
        <v>487</v>
      </c>
      <c r="J45" s="56"/>
      <c r="K45" s="108"/>
    </row>
    <row r="46" spans="1:11" s="2" customFormat="1" ht="12" customHeight="1" x14ac:dyDescent="0.2">
      <c r="A46" s="52"/>
      <c r="B46" s="108"/>
      <c r="C46" s="91" t="s">
        <v>474</v>
      </c>
      <c r="D46" s="108"/>
      <c r="E46" s="117" t="s">
        <v>575</v>
      </c>
      <c r="F46" s="741" t="s">
        <v>959</v>
      </c>
      <c r="G46" s="87" t="s">
        <v>308</v>
      </c>
      <c r="H46" s="89"/>
      <c r="I46" s="89" t="s">
        <v>487</v>
      </c>
      <c r="J46" s="56"/>
      <c r="K46" s="108"/>
    </row>
    <row r="47" spans="1:11" s="2" customFormat="1" ht="11.25" x14ac:dyDescent="0.2">
      <c r="A47" s="52"/>
      <c r="B47" s="108"/>
      <c r="C47" s="121" t="s">
        <v>559</v>
      </c>
      <c r="D47" s="108"/>
      <c r="E47" s="87"/>
      <c r="F47" s="114"/>
      <c r="G47" s="89"/>
      <c r="H47" s="90" t="s">
        <v>524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2254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96"/>
      <c r="L1" s="96"/>
      <c r="M1" s="392">
        <v>45024.573649305552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1470</v>
      </c>
      <c r="N3" s="1043"/>
    </row>
    <row r="4" spans="1:14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1017</v>
      </c>
      <c r="N4" s="1046"/>
    </row>
    <row r="5" spans="1:14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2319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930</v>
      </c>
      <c r="K8" s="130" t="s">
        <v>1233</v>
      </c>
      <c r="L8" s="7" t="s">
        <v>1356</v>
      </c>
      <c r="M8" s="130" t="s">
        <v>915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467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1030</v>
      </c>
      <c r="K10" s="21" t="s">
        <v>1030</v>
      </c>
      <c r="L10" s="21" t="s">
        <v>1092</v>
      </c>
      <c r="M10" s="21" t="s">
        <v>1295</v>
      </c>
      <c r="N10" s="108"/>
    </row>
    <row r="11" spans="1:14" s="2" customFormat="1" ht="12" customHeight="1" x14ac:dyDescent="0.2">
      <c r="A11" s="52"/>
      <c r="B11" s="108"/>
      <c r="C11" s="91" t="s">
        <v>59</v>
      </c>
      <c r="D11" s="108"/>
      <c r="E11" s="117" t="s">
        <v>236</v>
      </c>
      <c r="F11" s="114"/>
      <c r="G11" s="87"/>
      <c r="H11" s="87"/>
      <c r="I11" s="767" t="s">
        <v>959</v>
      </c>
      <c r="J11" s="126" t="s">
        <v>959</v>
      </c>
      <c r="K11" s="126" t="s">
        <v>959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364</v>
      </c>
      <c r="D12" s="108"/>
      <c r="E12" s="117" t="s">
        <v>665</v>
      </c>
      <c r="F12" s="114"/>
      <c r="G12" s="87"/>
      <c r="H12" s="87"/>
      <c r="I12" s="153" t="s">
        <v>487</v>
      </c>
      <c r="J12" s="126" t="s">
        <v>959</v>
      </c>
      <c r="K12" s="126" t="s">
        <v>959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365</v>
      </c>
      <c r="D13" s="108"/>
      <c r="E13" s="117" t="s">
        <v>339</v>
      </c>
      <c r="F13" s="114"/>
      <c r="G13" s="87"/>
      <c r="H13" s="87"/>
      <c r="I13" s="153" t="s">
        <v>487</v>
      </c>
      <c r="J13" s="126" t="s">
        <v>959</v>
      </c>
      <c r="K13" s="126" t="s">
        <v>959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121</v>
      </c>
      <c r="D14" s="108"/>
      <c r="E14" s="117" t="s">
        <v>1294</v>
      </c>
      <c r="F14" s="114"/>
      <c r="G14" s="87"/>
      <c r="H14" s="87"/>
      <c r="I14" s="153" t="s">
        <v>487</v>
      </c>
      <c r="J14" s="126" t="s">
        <v>959</v>
      </c>
      <c r="K14" s="126" t="s">
        <v>959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42</v>
      </c>
      <c r="D15" s="108"/>
      <c r="E15" s="117" t="s">
        <v>575</v>
      </c>
      <c r="F15" s="741" t="s">
        <v>959</v>
      </c>
      <c r="G15" s="87" t="s">
        <v>2141</v>
      </c>
      <c r="H15" s="87"/>
      <c r="I15" s="153" t="s">
        <v>487</v>
      </c>
      <c r="J15" s="126" t="s">
        <v>959</v>
      </c>
      <c r="K15" s="126" t="s">
        <v>959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1797</v>
      </c>
      <c r="D16" s="108"/>
      <c r="E16" s="87"/>
      <c r="F16" s="108"/>
      <c r="G16" s="87"/>
      <c r="H16" s="90" t="s">
        <v>1057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1023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744</v>
      </c>
      <c r="F21" s="114"/>
      <c r="G21" s="87"/>
      <c r="H21" s="87"/>
      <c r="I21" s="87"/>
      <c r="J21" s="38" t="s">
        <v>1092</v>
      </c>
      <c r="K21" s="38" t="s">
        <v>1092</v>
      </c>
      <c r="L21" s="38" t="s">
        <v>1092</v>
      </c>
      <c r="M21" s="108"/>
      <c r="N21" s="108"/>
    </row>
    <row r="22" spans="1:14" s="2" customFormat="1" ht="12" customHeight="1" x14ac:dyDescent="0.2">
      <c r="A22" s="52"/>
      <c r="B22" s="108"/>
      <c r="C22" s="91" t="s">
        <v>1554</v>
      </c>
      <c r="D22" s="108"/>
      <c r="E22" s="185" t="s">
        <v>1608</v>
      </c>
      <c r="F22" s="114"/>
      <c r="G22" s="87"/>
      <c r="H22" s="87"/>
      <c r="I22" s="153" t="s">
        <v>487</v>
      </c>
      <c r="J22" s="56">
        <v>1185932</v>
      </c>
      <c r="K22" s="56">
        <v>333448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184</v>
      </c>
      <c r="D23" s="108"/>
      <c r="E23" s="185" t="s">
        <v>1735</v>
      </c>
      <c r="F23" s="114"/>
      <c r="G23" s="87"/>
      <c r="H23" s="87"/>
      <c r="I23" s="153" t="s">
        <v>487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111</v>
      </c>
      <c r="D24" s="108"/>
      <c r="E24" s="185" t="s">
        <v>622</v>
      </c>
      <c r="F24" s="114"/>
      <c r="G24" s="87"/>
      <c r="H24" s="87"/>
      <c r="I24" s="153" t="s">
        <v>487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389</v>
      </c>
      <c r="D25" s="108"/>
      <c r="E25" s="117" t="s">
        <v>1038</v>
      </c>
      <c r="F25" s="114"/>
      <c r="G25" s="87"/>
      <c r="H25" s="87"/>
      <c r="I25" s="153" t="s">
        <v>487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1022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390</v>
      </c>
      <c r="D27" s="108"/>
      <c r="E27" s="185" t="s">
        <v>1358</v>
      </c>
      <c r="F27" s="114"/>
      <c r="G27" s="87"/>
      <c r="H27" s="87"/>
      <c r="I27" s="153" t="s">
        <v>487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391</v>
      </c>
      <c r="D28" s="108"/>
      <c r="E28" s="185" t="s">
        <v>1201</v>
      </c>
      <c r="F28" s="114"/>
      <c r="G28" s="87"/>
      <c r="H28" s="87"/>
      <c r="I28" s="153" t="s">
        <v>487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392</v>
      </c>
      <c r="D29" s="108"/>
      <c r="E29" s="185" t="s">
        <v>226</v>
      </c>
      <c r="F29" s="114"/>
      <c r="G29" s="87"/>
      <c r="H29" s="87"/>
      <c r="I29" s="153" t="s">
        <v>487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388</v>
      </c>
      <c r="D30" s="108"/>
      <c r="E30" s="185" t="s">
        <v>575</v>
      </c>
      <c r="F30" s="741" t="s">
        <v>959</v>
      </c>
      <c r="G30" s="87" t="s">
        <v>2141</v>
      </c>
      <c r="H30" s="87"/>
      <c r="I30" s="153" t="s">
        <v>487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387</v>
      </c>
      <c r="D31" s="108"/>
      <c r="E31" s="185" t="s">
        <v>575</v>
      </c>
      <c r="F31" s="741" t="s">
        <v>959</v>
      </c>
      <c r="G31" s="87" t="s">
        <v>2141</v>
      </c>
      <c r="H31" s="87"/>
      <c r="I31" s="153" t="s">
        <v>487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1799</v>
      </c>
      <c r="D32" s="108"/>
      <c r="E32" s="87"/>
      <c r="F32" s="114"/>
      <c r="G32" s="87"/>
      <c r="H32" s="90" t="s">
        <v>1057</v>
      </c>
      <c r="I32" s="89"/>
      <c r="J32" s="205">
        <v>1185932</v>
      </c>
      <c r="K32" s="205">
        <v>333448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1144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123</v>
      </c>
      <c r="D34" s="108"/>
      <c r="E34" s="185" t="s">
        <v>754</v>
      </c>
      <c r="F34" s="114"/>
      <c r="G34" s="87"/>
      <c r="H34" s="87"/>
      <c r="I34" s="153" t="s">
        <v>487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487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1609</v>
      </c>
      <c r="D36" s="108"/>
      <c r="E36" s="185" t="s">
        <v>277</v>
      </c>
      <c r="F36" s="114"/>
      <c r="G36" s="87"/>
      <c r="H36" s="87"/>
      <c r="I36" s="153" t="s">
        <v>487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487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2099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486</v>
      </c>
      <c r="D39" s="108"/>
      <c r="E39" s="185" t="s">
        <v>1079</v>
      </c>
      <c r="F39" s="114"/>
      <c r="G39" s="87"/>
      <c r="H39" s="87"/>
      <c r="I39" s="153" t="s">
        <v>487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1265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1092</v>
      </c>
      <c r="K44" s="38" t="s">
        <v>1092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1803</v>
      </c>
      <c r="D45" s="108"/>
      <c r="E45" s="117" t="s">
        <v>500</v>
      </c>
      <c r="F45" s="114"/>
      <c r="G45" s="87"/>
      <c r="H45" s="87"/>
      <c r="I45" s="87" t="s">
        <v>487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1031</v>
      </c>
      <c r="D46" s="108"/>
      <c r="E46" s="117" t="s">
        <v>342</v>
      </c>
      <c r="F46" s="114"/>
      <c r="G46" s="87"/>
      <c r="H46" s="87"/>
      <c r="I46" s="87" t="s">
        <v>487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2254</v>
      </c>
      <c r="B1" s="95"/>
      <c r="C1" s="384" t="s">
        <v>2157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45024.573649305552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1470</v>
      </c>
      <c r="P3" s="1043"/>
    </row>
    <row r="4" spans="1:16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1017</v>
      </c>
      <c r="P4" s="1046"/>
    </row>
    <row r="5" spans="1:16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2319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1427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1807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287</v>
      </c>
      <c r="I11" s="548"/>
      <c r="J11" s="43" t="s">
        <v>806</v>
      </c>
      <c r="K11" s="44"/>
      <c r="L11" s="43" t="s">
        <v>807</v>
      </c>
      <c r="M11" s="44"/>
      <c r="N11" s="43" t="s">
        <v>1383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1092</v>
      </c>
      <c r="I14" s="38" t="s">
        <v>1092</v>
      </c>
      <c r="J14" s="38" t="s">
        <v>1092</v>
      </c>
      <c r="K14" s="38" t="s">
        <v>1092</v>
      </c>
      <c r="L14" s="38" t="s">
        <v>1092</v>
      </c>
      <c r="M14" s="38" t="s">
        <v>1092</v>
      </c>
      <c r="N14" s="38" t="s">
        <v>1092</v>
      </c>
      <c r="O14" s="38" t="s">
        <v>1092</v>
      </c>
      <c r="P14" s="108"/>
    </row>
    <row r="15" spans="1:16" s="2" customFormat="1" ht="12" customHeight="1" x14ac:dyDescent="0.2">
      <c r="A15" s="52"/>
      <c r="B15" s="108"/>
      <c r="C15" s="91" t="s">
        <v>1800</v>
      </c>
      <c r="D15" s="108"/>
      <c r="E15" s="986" t="s">
        <v>2350</v>
      </c>
      <c r="F15" s="982"/>
      <c r="G15" s="108" t="s">
        <v>487</v>
      </c>
      <c r="H15" s="56">
        <v>1302157</v>
      </c>
      <c r="I15" s="56">
        <v>330906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1801</v>
      </c>
      <c r="D16" s="108"/>
      <c r="E16" s="986" t="s">
        <v>2351</v>
      </c>
      <c r="F16" s="982"/>
      <c r="G16" s="108" t="s">
        <v>487</v>
      </c>
      <c r="H16" s="56">
        <v>1334608</v>
      </c>
      <c r="I16" s="56">
        <v>298455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393</v>
      </c>
      <c r="D17" s="108"/>
      <c r="E17" s="986" t="s">
        <v>2352</v>
      </c>
      <c r="F17" s="982"/>
      <c r="G17" s="108" t="s">
        <v>487</v>
      </c>
      <c r="H17" s="56">
        <v>1367917</v>
      </c>
      <c r="I17" s="56">
        <v>265146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394</v>
      </c>
      <c r="D18" s="108"/>
      <c r="E18" s="986" t="s">
        <v>2353</v>
      </c>
      <c r="F18" s="982"/>
      <c r="G18" s="108" t="s">
        <v>487</v>
      </c>
      <c r="H18" s="56">
        <v>1083681</v>
      </c>
      <c r="I18" s="56">
        <v>233120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395</v>
      </c>
      <c r="D19" s="108"/>
      <c r="E19" s="986" t="s">
        <v>2354</v>
      </c>
      <c r="F19" s="982"/>
      <c r="G19" s="108" t="s">
        <v>487</v>
      </c>
      <c r="H19" s="56">
        <v>1109996</v>
      </c>
      <c r="I19" s="56">
        <v>206806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396</v>
      </c>
      <c r="D20" s="108"/>
      <c r="E20" s="986" t="s">
        <v>2355</v>
      </c>
      <c r="F20" s="982"/>
      <c r="G20" s="108" t="s">
        <v>487</v>
      </c>
      <c r="H20" s="56">
        <v>4449583</v>
      </c>
      <c r="I20" s="56">
        <v>674757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397</v>
      </c>
      <c r="D21" s="108"/>
      <c r="E21" s="986" t="s">
        <v>2356</v>
      </c>
      <c r="F21" s="982"/>
      <c r="G21" s="108" t="s">
        <v>487</v>
      </c>
      <c r="H21" s="56">
        <v>2170916</v>
      </c>
      <c r="I21" s="56">
        <v>307898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398</v>
      </c>
      <c r="D22" s="108"/>
      <c r="E22" s="147" t="s">
        <v>1208</v>
      </c>
      <c r="F22" s="89"/>
      <c r="G22" s="108" t="s">
        <v>487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1802</v>
      </c>
      <c r="D23" s="108"/>
      <c r="E23" s="90"/>
      <c r="F23" s="90" t="s">
        <v>1057</v>
      </c>
      <c r="G23" s="118"/>
      <c r="H23" s="205">
        <v>12818858</v>
      </c>
      <c r="I23" s="205">
        <v>2317088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1481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1412</v>
      </c>
      <c r="F28" s="89"/>
      <c r="G28" s="108"/>
      <c r="H28" s="108"/>
      <c r="I28" s="108"/>
      <c r="J28" s="108"/>
      <c r="K28" s="108"/>
      <c r="L28" s="987" t="s">
        <v>958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1145</v>
      </c>
      <c r="D30" s="158"/>
      <c r="E30" s="1141" t="s">
        <v>959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841</v>
      </c>
    </row>
    <row r="31" spans="1:17" s="2" customFormat="1" ht="42" customHeight="1" x14ac:dyDescent="0.2">
      <c r="A31" s="52"/>
      <c r="B31" s="108"/>
      <c r="C31" s="91"/>
      <c r="D31" s="108"/>
      <c r="E31" s="814" t="s">
        <v>1065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2255</v>
      </c>
      <c r="B1" s="95"/>
      <c r="C1" s="384" t="s">
        <v>2157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45024.573649305552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1203</v>
      </c>
      <c r="AD3" s="1043"/>
    </row>
    <row r="4" spans="1:30" s="85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1204</v>
      </c>
      <c r="AD4" s="1044"/>
    </row>
    <row r="5" spans="1:30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2319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1204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758</v>
      </c>
      <c r="K8" s="24"/>
      <c r="L8" s="24"/>
      <c r="M8" s="24"/>
      <c r="N8" s="241"/>
      <c r="O8" s="240" t="s">
        <v>758</v>
      </c>
      <c r="P8" s="24"/>
      <c r="Q8" s="24"/>
      <c r="R8" s="24"/>
      <c r="S8" s="241"/>
      <c r="T8" s="240" t="s">
        <v>758</v>
      </c>
      <c r="U8" s="24"/>
      <c r="V8" s="24"/>
      <c r="W8" s="24"/>
      <c r="X8" s="241"/>
      <c r="Y8" s="890" t="s">
        <v>758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1099</v>
      </c>
      <c r="F9" s="563"/>
      <c r="G9" s="108"/>
      <c r="H9" s="108"/>
      <c r="I9" s="108"/>
      <c r="J9" s="761" t="s">
        <v>959</v>
      </c>
      <c r="K9" s="761" t="s">
        <v>959</v>
      </c>
      <c r="L9" s="761" t="s">
        <v>959</v>
      </c>
      <c r="M9" s="761" t="s">
        <v>959</v>
      </c>
      <c r="N9" s="761" t="s">
        <v>959</v>
      </c>
      <c r="O9" s="761" t="s">
        <v>959</v>
      </c>
      <c r="P9" s="761" t="s">
        <v>959</v>
      </c>
      <c r="Q9" s="761" t="s">
        <v>959</v>
      </c>
      <c r="R9" s="761" t="s">
        <v>959</v>
      </c>
      <c r="S9" s="761" t="s">
        <v>959</v>
      </c>
      <c r="T9" s="761" t="s">
        <v>959</v>
      </c>
      <c r="U9" s="761" t="s">
        <v>959</v>
      </c>
      <c r="V9" s="761" t="s">
        <v>959</v>
      </c>
      <c r="W9" s="761" t="s">
        <v>959</v>
      </c>
      <c r="X9" s="761" t="s">
        <v>959</v>
      </c>
      <c r="Y9" s="761" t="s">
        <v>959</v>
      </c>
      <c r="Z9" s="761" t="s">
        <v>959</v>
      </c>
      <c r="AA9" s="761" t="s">
        <v>959</v>
      </c>
      <c r="AB9" s="761" t="s">
        <v>959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1081</v>
      </c>
      <c r="F11" s="115"/>
      <c r="G11" s="108"/>
      <c r="H11" s="108"/>
      <c r="I11" s="108"/>
      <c r="J11" s="10" t="s">
        <v>1092</v>
      </c>
      <c r="K11" s="10" t="s">
        <v>1092</v>
      </c>
      <c r="L11" s="10" t="s">
        <v>1092</v>
      </c>
      <c r="M11" s="10" t="s">
        <v>1092</v>
      </c>
      <c r="N11" s="10" t="s">
        <v>1092</v>
      </c>
      <c r="O11" s="10" t="s">
        <v>1092</v>
      </c>
      <c r="P11" s="10" t="s">
        <v>1092</v>
      </c>
      <c r="Q11" s="10" t="s">
        <v>1092</v>
      </c>
      <c r="R11" s="10" t="s">
        <v>1092</v>
      </c>
      <c r="S11" s="10" t="s">
        <v>1092</v>
      </c>
      <c r="T11" s="10" t="s">
        <v>1092</v>
      </c>
      <c r="U11" s="10" t="s">
        <v>1092</v>
      </c>
      <c r="V11" s="10" t="s">
        <v>1092</v>
      </c>
      <c r="W11" s="10" t="s">
        <v>1092</v>
      </c>
      <c r="X11" s="10" t="s">
        <v>1092</v>
      </c>
      <c r="Y11" s="10" t="s">
        <v>1092</v>
      </c>
      <c r="Z11" s="10" t="s">
        <v>1092</v>
      </c>
      <c r="AA11" s="10" t="s">
        <v>1092</v>
      </c>
      <c r="AB11" s="10" t="s">
        <v>1092</v>
      </c>
      <c r="AC11" s="10" t="s">
        <v>1092</v>
      </c>
      <c r="AD11" s="110"/>
    </row>
    <row r="12" spans="1:30" s="2" customFormat="1" ht="12" customHeight="1" x14ac:dyDescent="0.2">
      <c r="A12" s="52"/>
      <c r="B12" s="108"/>
      <c r="C12" s="91" t="s">
        <v>1075</v>
      </c>
      <c r="D12" s="87"/>
      <c r="E12" s="117" t="s">
        <v>1806</v>
      </c>
      <c r="F12" s="87"/>
      <c r="G12" s="87"/>
      <c r="H12" s="87"/>
      <c r="I12" s="118" t="s">
        <v>487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1076</v>
      </c>
      <c r="D13" s="87"/>
      <c r="E13" s="117" t="s">
        <v>1357</v>
      </c>
      <c r="F13" s="87"/>
      <c r="G13" s="87"/>
      <c r="H13" s="87"/>
      <c r="I13" s="108" t="s">
        <v>487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1223</v>
      </c>
      <c r="D14" s="87"/>
      <c r="E14" s="117" t="s">
        <v>1330</v>
      </c>
      <c r="F14" s="87"/>
      <c r="G14" s="87"/>
      <c r="H14" s="87"/>
      <c r="I14" s="108" t="s">
        <v>487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651</v>
      </c>
      <c r="D15" s="87"/>
      <c r="E15" s="117" t="s">
        <v>575</v>
      </c>
      <c r="F15" s="760" t="s">
        <v>959</v>
      </c>
      <c r="G15" s="87" t="s">
        <v>741</v>
      </c>
      <c r="H15" s="87"/>
      <c r="I15" s="108" t="s">
        <v>487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669</v>
      </c>
      <c r="D16" s="87"/>
      <c r="E16" s="87"/>
      <c r="F16" s="87"/>
      <c r="G16" s="87"/>
      <c r="H16" s="90" t="s">
        <v>1436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1482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825</v>
      </c>
      <c r="D19" s="87"/>
      <c r="E19" s="117" t="s">
        <v>1806</v>
      </c>
      <c r="F19" s="87"/>
      <c r="G19" s="87"/>
      <c r="H19" s="87"/>
      <c r="I19" s="108" t="s">
        <v>487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826</v>
      </c>
      <c r="D20" s="87"/>
      <c r="E20" s="117" t="s">
        <v>1508</v>
      </c>
      <c r="F20" s="87"/>
      <c r="G20" s="87"/>
      <c r="H20" s="87"/>
      <c r="I20" s="108" t="s">
        <v>487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1072</v>
      </c>
      <c r="D21" s="87"/>
      <c r="E21" s="117" t="s">
        <v>1330</v>
      </c>
      <c r="F21" s="87"/>
      <c r="G21" s="87"/>
      <c r="H21" s="87"/>
      <c r="I21" s="108" t="s">
        <v>487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560</v>
      </c>
      <c r="D22" s="87"/>
      <c r="E22" s="117" t="s">
        <v>575</v>
      </c>
      <c r="F22" s="760" t="s">
        <v>959</v>
      </c>
      <c r="G22" s="87" t="s">
        <v>741</v>
      </c>
      <c r="H22" s="87"/>
      <c r="I22" s="108" t="s">
        <v>487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670</v>
      </c>
      <c r="D23" s="87"/>
      <c r="E23" s="87"/>
      <c r="F23" s="87"/>
      <c r="G23" s="87"/>
      <c r="H23" s="510" t="s">
        <v>1435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652</v>
      </c>
      <c r="D25" s="87"/>
      <c r="E25" s="87"/>
      <c r="F25" s="87"/>
      <c r="G25" s="87"/>
      <c r="H25" s="510" t="s">
        <v>1109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1176</v>
      </c>
      <c r="D26" s="87"/>
      <c r="E26" s="117"/>
      <c r="F26" s="87"/>
      <c r="G26" s="87"/>
      <c r="H26" s="511" t="s">
        <v>1107</v>
      </c>
      <c r="I26" s="108" t="s">
        <v>487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1098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1180</v>
      </c>
      <c r="D29" s="87"/>
      <c r="E29" s="117" t="s">
        <v>987</v>
      </c>
      <c r="F29" s="87"/>
      <c r="G29" s="87"/>
      <c r="H29" s="87"/>
      <c r="I29" s="108" t="s">
        <v>487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1312</v>
      </c>
      <c r="D30" s="87"/>
      <c r="E30" s="117" t="s">
        <v>1105</v>
      </c>
      <c r="F30" s="87"/>
      <c r="G30" s="87"/>
      <c r="H30" s="87"/>
      <c r="I30" s="108" t="s">
        <v>487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653</v>
      </c>
      <c r="D31" s="87"/>
      <c r="E31" s="87"/>
      <c r="F31" s="87"/>
      <c r="G31" s="87"/>
      <c r="H31" s="510" t="s">
        <v>1106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969</v>
      </c>
      <c r="D34" s="87"/>
      <c r="E34" s="88"/>
      <c r="F34" s="87"/>
      <c r="G34" s="87"/>
      <c r="H34" s="511" t="s">
        <v>1107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970</v>
      </c>
      <c r="D35" s="87"/>
      <c r="E35" s="117"/>
      <c r="F35" s="87"/>
      <c r="G35" s="87"/>
      <c r="H35" s="511" t="s">
        <v>1108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2256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96"/>
      <c r="L1" s="392">
        <v>45024.573649305552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875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44"/>
      <c r="K4" s="1044"/>
      <c r="L4" s="1032" t="s">
        <v>501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1075</v>
      </c>
      <c r="D8" s="229"/>
      <c r="E8" s="559" t="s">
        <v>7</v>
      </c>
      <c r="F8" s="513"/>
      <c r="G8" s="258"/>
      <c r="H8" s="741" t="s">
        <v>959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323</v>
      </c>
      <c r="F11" s="261"/>
      <c r="G11" s="262"/>
      <c r="H11" s="262"/>
      <c r="I11" s="262"/>
      <c r="J11" s="7" t="s">
        <v>2</v>
      </c>
      <c r="K11" s="7" t="s">
        <v>1107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545</v>
      </c>
      <c r="F13" s="114"/>
      <c r="G13" s="110"/>
      <c r="H13" s="110"/>
      <c r="I13" s="110"/>
      <c r="J13" s="22" t="s">
        <v>1092</v>
      </c>
      <c r="K13" s="22" t="s">
        <v>1092</v>
      </c>
      <c r="L13" s="22" t="s">
        <v>988</v>
      </c>
      <c r="M13" s="108"/>
    </row>
    <row r="14" spans="1:13" s="2" customFormat="1" ht="11.45" customHeight="1" x14ac:dyDescent="0.2">
      <c r="A14" s="52"/>
      <c r="B14" s="108"/>
      <c r="C14" s="91" t="s">
        <v>825</v>
      </c>
      <c r="D14" s="108"/>
      <c r="E14" s="87" t="s">
        <v>528</v>
      </c>
      <c r="F14" s="114"/>
      <c r="G14" s="87"/>
      <c r="H14" s="87"/>
      <c r="I14" s="512" t="s">
        <v>959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826</v>
      </c>
      <c r="D15" s="108"/>
      <c r="E15" s="87" t="s">
        <v>671</v>
      </c>
      <c r="F15" s="114"/>
      <c r="G15" s="87"/>
      <c r="H15" s="87"/>
      <c r="I15" s="512" t="s">
        <v>959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827</v>
      </c>
      <c r="D16" s="108"/>
      <c r="E16" s="87" t="s">
        <v>175</v>
      </c>
      <c r="F16" s="114"/>
      <c r="G16" s="87"/>
      <c r="H16" s="87"/>
      <c r="I16" s="512" t="s">
        <v>959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672</v>
      </c>
      <c r="F17" s="741" t="s">
        <v>959</v>
      </c>
      <c r="G17" s="87" t="s">
        <v>308</v>
      </c>
      <c r="H17" s="116"/>
      <c r="I17" s="512" t="s">
        <v>959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1072</v>
      </c>
      <c r="D18" s="108"/>
      <c r="E18" s="146" t="s">
        <v>672</v>
      </c>
      <c r="F18" s="741" t="s">
        <v>959</v>
      </c>
      <c r="G18" s="87" t="s">
        <v>308</v>
      </c>
      <c r="H18" s="116"/>
      <c r="I18" s="512" t="s">
        <v>959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560</v>
      </c>
      <c r="D19" s="108"/>
      <c r="E19" s="146" t="s">
        <v>672</v>
      </c>
      <c r="F19" s="741" t="s">
        <v>959</v>
      </c>
      <c r="G19" s="87" t="s">
        <v>308</v>
      </c>
      <c r="H19" s="116"/>
      <c r="I19" s="512" t="s">
        <v>959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670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19" t="s">
        <v>959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935</v>
      </c>
      <c r="F22" s="114"/>
      <c r="G22" s="116"/>
      <c r="H22" s="116"/>
      <c r="I22" s="252" t="s">
        <v>487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572</v>
      </c>
      <c r="F23" s="114"/>
      <c r="G23" s="116"/>
      <c r="H23" s="116"/>
      <c r="I23" s="252" t="s">
        <v>487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347</v>
      </c>
      <c r="F24" s="114"/>
      <c r="G24" s="116"/>
      <c r="H24" s="116"/>
      <c r="I24" s="252" t="s">
        <v>487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561</v>
      </c>
      <c r="D25" s="108"/>
      <c r="E25" s="87" t="s">
        <v>516</v>
      </c>
      <c r="F25" s="114"/>
      <c r="G25" s="116"/>
      <c r="H25" s="116"/>
      <c r="I25" s="252" t="s">
        <v>487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1662</v>
      </c>
      <c r="D26" s="108"/>
      <c r="E26" s="87" t="s">
        <v>378</v>
      </c>
      <c r="F26" s="114"/>
      <c r="G26" s="116"/>
      <c r="H26" s="116"/>
      <c r="I26" s="252" t="s">
        <v>487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656</v>
      </c>
      <c r="D27" s="108"/>
      <c r="E27" s="146" t="s">
        <v>672</v>
      </c>
      <c r="F27" s="741" t="s">
        <v>959</v>
      </c>
      <c r="G27" s="87" t="s">
        <v>308</v>
      </c>
      <c r="H27" s="116"/>
      <c r="I27" s="252" t="s">
        <v>487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655</v>
      </c>
      <c r="D28" s="108"/>
      <c r="E28" s="146" t="s">
        <v>672</v>
      </c>
      <c r="F28" s="741" t="s">
        <v>959</v>
      </c>
      <c r="G28" s="87" t="s">
        <v>308</v>
      </c>
      <c r="H28" s="116"/>
      <c r="I28" s="252" t="s">
        <v>487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1663</v>
      </c>
      <c r="D29" s="108"/>
      <c r="E29" s="146" t="s">
        <v>672</v>
      </c>
      <c r="F29" s="741" t="s">
        <v>959</v>
      </c>
      <c r="G29" s="87" t="s">
        <v>308</v>
      </c>
      <c r="H29" s="116"/>
      <c r="I29" s="252" t="s">
        <v>487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681</v>
      </c>
      <c r="D30" s="108"/>
      <c r="E30" s="117"/>
      <c r="F30" s="114"/>
      <c r="G30" s="116"/>
      <c r="H30" s="393" t="s">
        <v>1435</v>
      </c>
      <c r="I30" s="252" t="s">
        <v>487</v>
      </c>
      <c r="J30" s="205">
        <v>0</v>
      </c>
      <c r="K30" s="205">
        <v>0</v>
      </c>
      <c r="L30" s="519" t="s">
        <v>959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652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959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552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218</v>
      </c>
      <c r="F35" s="114"/>
      <c r="G35" s="116"/>
      <c r="H35" s="116"/>
      <c r="I35" s="252" t="s">
        <v>487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1312</v>
      </c>
      <c r="D36" s="108"/>
      <c r="E36" s="87" t="s">
        <v>1352</v>
      </c>
      <c r="F36" s="114"/>
      <c r="G36" s="116"/>
      <c r="H36" s="116"/>
      <c r="I36" s="252" t="s">
        <v>487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1313</v>
      </c>
      <c r="D37" s="108"/>
      <c r="E37" s="87" t="s">
        <v>65</v>
      </c>
      <c r="F37" s="114"/>
      <c r="G37" s="116"/>
      <c r="H37" s="116"/>
      <c r="I37" s="252" t="s">
        <v>487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672</v>
      </c>
      <c r="F38" s="741" t="s">
        <v>959</v>
      </c>
      <c r="G38" s="87" t="s">
        <v>308</v>
      </c>
      <c r="H38" s="116"/>
      <c r="I38" s="252" t="s">
        <v>487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672</v>
      </c>
      <c r="F39" s="741" t="s">
        <v>959</v>
      </c>
      <c r="G39" s="87" t="s">
        <v>308</v>
      </c>
      <c r="H39" s="116"/>
      <c r="I39" s="252" t="s">
        <v>487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672</v>
      </c>
      <c r="F40" s="741" t="s">
        <v>959</v>
      </c>
      <c r="G40" s="87" t="s">
        <v>308</v>
      </c>
      <c r="H40" s="116"/>
      <c r="I40" s="252" t="s">
        <v>487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682</v>
      </c>
      <c r="D41" s="108"/>
      <c r="E41" s="146"/>
      <c r="F41" s="146"/>
      <c r="G41" s="146"/>
      <c r="H41" s="393" t="s">
        <v>1552</v>
      </c>
      <c r="I41" s="252"/>
      <c r="J41" s="205">
        <v>0</v>
      </c>
      <c r="K41" s="205">
        <v>0</v>
      </c>
      <c r="L41" s="519" t="s">
        <v>959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653</v>
      </c>
      <c r="D43" s="108"/>
      <c r="E43" s="146"/>
      <c r="F43" s="146"/>
      <c r="G43" s="146"/>
      <c r="H43" s="393" t="s">
        <v>1140</v>
      </c>
      <c r="I43" s="252"/>
      <c r="J43" s="205">
        <v>0</v>
      </c>
      <c r="K43" s="205">
        <v>0</v>
      </c>
      <c r="L43" s="519" t="s">
        <v>959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553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2"/>
      <c r="H46" s="415"/>
      <c r="I46" s="252" t="s">
        <v>487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970</v>
      </c>
      <c r="D47" s="410"/>
      <c r="E47" s="87" t="s">
        <v>1681</v>
      </c>
      <c r="F47" s="448"/>
      <c r="G47" s="412"/>
      <c r="H47" s="415"/>
      <c r="I47" s="252" t="s">
        <v>487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1666</v>
      </c>
      <c r="D48" s="410"/>
      <c r="E48" s="87" t="s">
        <v>113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672</v>
      </c>
      <c r="F49" s="741" t="s">
        <v>959</v>
      </c>
      <c r="G49" s="87" t="s">
        <v>308</v>
      </c>
      <c r="H49" s="116"/>
      <c r="I49" s="252" t="s">
        <v>487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1668</v>
      </c>
      <c r="D50" s="108"/>
      <c r="E50" s="146" t="s">
        <v>672</v>
      </c>
      <c r="F50" s="741" t="s">
        <v>959</v>
      </c>
      <c r="G50" s="87" t="s">
        <v>308</v>
      </c>
      <c r="H50" s="116"/>
      <c r="I50" s="252" t="s">
        <v>487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683</v>
      </c>
      <c r="D51" s="108"/>
      <c r="E51" s="87"/>
      <c r="F51" s="114"/>
      <c r="G51" s="116"/>
      <c r="H51" s="393" t="s">
        <v>1140</v>
      </c>
      <c r="I51" s="252" t="s">
        <v>487</v>
      </c>
      <c r="J51" s="205">
        <v>0</v>
      </c>
      <c r="K51" s="205">
        <v>0</v>
      </c>
      <c r="L51" s="519" t="s">
        <v>959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1659</v>
      </c>
      <c r="D54" s="108"/>
      <c r="E54" s="559" t="s">
        <v>7</v>
      </c>
      <c r="F54" s="114"/>
      <c r="G54" s="116"/>
      <c r="H54" s="746" t="s">
        <v>959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7" t="s">
        <v>2</v>
      </c>
      <c r="K56" s="7" t="s">
        <v>1107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554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1058</v>
      </c>
      <c r="F58" s="114"/>
      <c r="G58" s="116"/>
      <c r="H58" s="116"/>
      <c r="I58" s="252" t="s">
        <v>487</v>
      </c>
      <c r="J58" s="22" t="s">
        <v>1092</v>
      </c>
      <c r="K58" s="22" t="s">
        <v>1092</v>
      </c>
      <c r="L58" s="22" t="s">
        <v>988</v>
      </c>
      <c r="M58" s="108"/>
    </row>
    <row r="59" spans="1:13" s="5" customFormat="1" ht="11.45" customHeight="1" x14ac:dyDescent="0.2">
      <c r="A59" s="52"/>
      <c r="B59" s="115"/>
      <c r="C59" s="91" t="s">
        <v>660</v>
      </c>
      <c r="D59" s="115"/>
      <c r="E59" s="117" t="s">
        <v>80</v>
      </c>
      <c r="F59" s="114"/>
      <c r="G59" s="116"/>
      <c r="H59" s="120"/>
      <c r="I59" s="252" t="s">
        <v>487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798</v>
      </c>
      <c r="D60" s="108"/>
      <c r="E60" s="117" t="s">
        <v>1170</v>
      </c>
      <c r="F60" s="114"/>
      <c r="G60" s="87"/>
      <c r="H60" s="116"/>
      <c r="I60" s="252" t="s">
        <v>487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799</v>
      </c>
      <c r="D61" s="108"/>
      <c r="E61" s="117" t="s">
        <v>429</v>
      </c>
      <c r="F61" s="114"/>
      <c r="G61" s="87"/>
      <c r="H61" s="116"/>
      <c r="I61" s="252" t="s">
        <v>487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800</v>
      </c>
      <c r="D62" s="410"/>
      <c r="E62" s="411" t="s">
        <v>32</v>
      </c>
      <c r="F62" s="448"/>
      <c r="G62" s="412"/>
      <c r="H62" s="415"/>
      <c r="I62" s="252" t="s">
        <v>487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383</v>
      </c>
      <c r="D63" s="410"/>
      <c r="E63" s="450" t="s">
        <v>1606</v>
      </c>
      <c r="F63" s="740" t="s">
        <v>959</v>
      </c>
      <c r="G63" s="412" t="s">
        <v>308</v>
      </c>
      <c r="H63" s="415"/>
      <c r="I63" s="252" t="s">
        <v>487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220</v>
      </c>
      <c r="D64" s="108"/>
      <c r="E64" s="88"/>
      <c r="F64" s="114"/>
      <c r="G64" s="120"/>
      <c r="H64" s="90" t="s">
        <v>555</v>
      </c>
      <c r="I64" s="252" t="s">
        <v>487</v>
      </c>
      <c r="J64" s="205">
        <v>0</v>
      </c>
      <c r="K64" s="205">
        <v>0</v>
      </c>
      <c r="L64" s="519" t="s">
        <v>959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1059</v>
      </c>
      <c r="F66" s="114"/>
      <c r="G66" s="116"/>
      <c r="H66" s="116"/>
      <c r="I66" s="252" t="s">
        <v>487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1067</v>
      </c>
      <c r="D67" s="115"/>
      <c r="E67" s="117" t="s">
        <v>32</v>
      </c>
      <c r="F67" s="114"/>
      <c r="G67" s="116"/>
      <c r="H67" s="120"/>
      <c r="I67" s="252" t="s">
        <v>487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1657</v>
      </c>
      <c r="D68" s="108"/>
      <c r="E68" s="450" t="s">
        <v>1606</v>
      </c>
      <c r="F68" s="740" t="s">
        <v>959</v>
      </c>
      <c r="G68" s="412" t="s">
        <v>308</v>
      </c>
      <c r="H68" s="415"/>
      <c r="I68" s="252" t="s">
        <v>487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221</v>
      </c>
      <c r="D69" s="108"/>
      <c r="E69" s="117"/>
      <c r="F69" s="114"/>
      <c r="G69" s="87"/>
      <c r="H69" s="90" t="s">
        <v>233</v>
      </c>
      <c r="I69" s="252" t="s">
        <v>487</v>
      </c>
      <c r="J69" s="205">
        <v>0</v>
      </c>
      <c r="K69" s="205">
        <v>0</v>
      </c>
      <c r="L69" s="519" t="s">
        <v>959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950</v>
      </c>
      <c r="F71" s="114"/>
      <c r="G71" s="116"/>
      <c r="H71" s="116"/>
      <c r="I71" s="252" t="s">
        <v>487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646</v>
      </c>
      <c r="D72" s="115"/>
      <c r="E72" s="117" t="s">
        <v>556</v>
      </c>
      <c r="F72" s="114"/>
      <c r="G72" s="116"/>
      <c r="H72" s="120"/>
      <c r="I72" s="252" t="s">
        <v>487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1658</v>
      </c>
      <c r="D73" s="108"/>
      <c r="E73" s="450" t="s">
        <v>1606</v>
      </c>
      <c r="F73" s="740" t="s">
        <v>959</v>
      </c>
      <c r="G73" s="412" t="s">
        <v>308</v>
      </c>
      <c r="H73" s="415"/>
      <c r="I73" s="252" t="s">
        <v>487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222</v>
      </c>
      <c r="D74" s="108"/>
      <c r="E74" s="117"/>
      <c r="F74" s="114"/>
      <c r="G74" s="87"/>
      <c r="H74" s="90" t="s">
        <v>949</v>
      </c>
      <c r="I74" s="252" t="s">
        <v>487</v>
      </c>
      <c r="J74" s="205">
        <v>0</v>
      </c>
      <c r="K74" s="205">
        <v>0</v>
      </c>
      <c r="L74" s="519" t="s">
        <v>959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557</v>
      </c>
      <c r="F76" s="114"/>
      <c r="G76" s="116"/>
      <c r="H76" s="116"/>
      <c r="I76" s="252" t="s">
        <v>487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663</v>
      </c>
      <c r="D77" s="108"/>
      <c r="E77" s="117" t="s">
        <v>1693</v>
      </c>
      <c r="F77" s="114"/>
      <c r="G77" s="116"/>
      <c r="H77" s="116"/>
      <c r="I77" s="252" t="s">
        <v>487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664</v>
      </c>
      <c r="D78" s="108"/>
      <c r="E78" s="117" t="s">
        <v>1617</v>
      </c>
      <c r="F78" s="114"/>
      <c r="G78" s="116"/>
      <c r="H78" s="116"/>
      <c r="I78" s="252" t="s">
        <v>487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558</v>
      </c>
      <c r="D79" s="115"/>
      <c r="E79" s="450" t="s">
        <v>1606</v>
      </c>
      <c r="F79" s="740" t="s">
        <v>959</v>
      </c>
      <c r="G79" s="412" t="s">
        <v>308</v>
      </c>
      <c r="H79" s="415"/>
      <c r="I79" s="252" t="s">
        <v>487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1525</v>
      </c>
      <c r="D80" s="108"/>
      <c r="E80" s="450" t="s">
        <v>1606</v>
      </c>
      <c r="F80" s="740" t="s">
        <v>959</v>
      </c>
      <c r="G80" s="412" t="s">
        <v>308</v>
      </c>
      <c r="H80" s="415"/>
      <c r="I80" s="252" t="s">
        <v>487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1533</v>
      </c>
      <c r="D81" s="108"/>
      <c r="E81" s="450"/>
      <c r="F81" s="450"/>
      <c r="G81" s="450"/>
      <c r="H81" s="90" t="s">
        <v>286</v>
      </c>
      <c r="I81" s="450"/>
      <c r="J81" s="205">
        <v>0</v>
      </c>
      <c r="K81" s="205">
        <v>0</v>
      </c>
      <c r="L81" s="519" t="s">
        <v>959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654</v>
      </c>
      <c r="D83" s="108"/>
      <c r="E83" s="117"/>
      <c r="F83" s="114"/>
      <c r="G83" s="87"/>
      <c r="H83" s="90" t="s">
        <v>1565</v>
      </c>
      <c r="I83" s="252" t="s">
        <v>487</v>
      </c>
      <c r="J83" s="205">
        <v>0</v>
      </c>
      <c r="K83" s="205">
        <v>0</v>
      </c>
      <c r="L83" s="519" t="s">
        <v>959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200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201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294</v>
      </c>
      <c r="D87" s="115"/>
      <c r="E87" s="117" t="s">
        <v>80</v>
      </c>
      <c r="F87" s="114"/>
      <c r="G87" s="116"/>
      <c r="H87" s="120"/>
      <c r="I87" s="252" t="s">
        <v>487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641</v>
      </c>
      <c r="D88" s="108"/>
      <c r="E88" s="117" t="s">
        <v>1170</v>
      </c>
      <c r="F88" s="114"/>
      <c r="G88" s="87"/>
      <c r="H88" s="116"/>
      <c r="I88" s="252" t="s">
        <v>487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403</v>
      </c>
      <c r="D89" s="410"/>
      <c r="E89" s="411" t="s">
        <v>32</v>
      </c>
      <c r="F89" s="448"/>
      <c r="G89" s="412"/>
      <c r="H89" s="415"/>
      <c r="I89" s="252" t="s">
        <v>487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404</v>
      </c>
      <c r="D90" s="410"/>
      <c r="E90" s="450" t="s">
        <v>1606</v>
      </c>
      <c r="F90" s="740" t="s">
        <v>959</v>
      </c>
      <c r="G90" s="412" t="s">
        <v>308</v>
      </c>
      <c r="H90" s="415"/>
      <c r="I90" s="252" t="s">
        <v>487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1534</v>
      </c>
      <c r="D91" s="108"/>
      <c r="E91" s="88"/>
      <c r="F91" s="114"/>
      <c r="G91" s="120"/>
      <c r="H91" s="90" t="s">
        <v>202</v>
      </c>
      <c r="I91" s="252" t="s">
        <v>487</v>
      </c>
      <c r="J91" s="205">
        <v>0</v>
      </c>
      <c r="K91" s="205">
        <v>0</v>
      </c>
      <c r="L91" s="519" t="s">
        <v>959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203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296</v>
      </c>
      <c r="D94" s="115"/>
      <c r="E94" s="117" t="s">
        <v>429</v>
      </c>
      <c r="F94" s="114"/>
      <c r="G94" s="116"/>
      <c r="H94" s="120"/>
      <c r="I94" s="252" t="s">
        <v>487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1796</v>
      </c>
      <c r="D95" s="108"/>
      <c r="E95" s="117" t="s">
        <v>511</v>
      </c>
      <c r="F95" s="114"/>
      <c r="G95" s="87"/>
      <c r="H95" s="87"/>
      <c r="I95" s="252" t="s">
        <v>487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473</v>
      </c>
      <c r="D96" s="108"/>
      <c r="E96" s="450" t="s">
        <v>1606</v>
      </c>
      <c r="F96" s="740" t="s">
        <v>959</v>
      </c>
      <c r="G96" s="412" t="s">
        <v>308</v>
      </c>
      <c r="H96" s="415"/>
      <c r="I96" s="252" t="s">
        <v>487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642</v>
      </c>
      <c r="D97" s="410"/>
      <c r="E97" s="411" t="s">
        <v>1326</v>
      </c>
      <c r="F97" s="448"/>
      <c r="G97" s="412"/>
      <c r="H97" s="415"/>
      <c r="I97" s="252" t="s">
        <v>487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476</v>
      </c>
      <c r="D98" s="410"/>
      <c r="E98" s="450" t="s">
        <v>1606</v>
      </c>
      <c r="F98" s="740" t="s">
        <v>959</v>
      </c>
      <c r="G98" s="412" t="s">
        <v>308</v>
      </c>
      <c r="H98" s="415"/>
      <c r="I98" s="252" t="s">
        <v>487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475</v>
      </c>
      <c r="D99" s="410"/>
      <c r="E99" s="450" t="s">
        <v>1606</v>
      </c>
      <c r="F99" s="740" t="s">
        <v>959</v>
      </c>
      <c r="G99" s="412" t="s">
        <v>308</v>
      </c>
      <c r="H99" s="415"/>
      <c r="I99" s="252" t="s">
        <v>487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474</v>
      </c>
      <c r="D100" s="410"/>
      <c r="E100" s="450" t="s">
        <v>1606</v>
      </c>
      <c r="F100" s="740" t="s">
        <v>959</v>
      </c>
      <c r="G100" s="412" t="s">
        <v>308</v>
      </c>
      <c r="H100" s="415"/>
      <c r="I100" s="252" t="s">
        <v>487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559</v>
      </c>
      <c r="D101" s="108"/>
      <c r="E101" s="88"/>
      <c r="F101" s="114"/>
      <c r="G101" s="120"/>
      <c r="H101" s="90" t="s">
        <v>1327</v>
      </c>
      <c r="I101" s="252" t="s">
        <v>487</v>
      </c>
      <c r="J101" s="205">
        <v>0</v>
      </c>
      <c r="K101" s="205">
        <v>0</v>
      </c>
      <c r="L101" s="519" t="s">
        <v>959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487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1643</v>
      </c>
      <c r="D103" s="108"/>
      <c r="E103" s="88"/>
      <c r="F103" s="114"/>
      <c r="G103" s="120"/>
      <c r="H103" s="90" t="s">
        <v>1073</v>
      </c>
      <c r="I103" s="252" t="s">
        <v>487</v>
      </c>
      <c r="J103" s="205">
        <v>0</v>
      </c>
      <c r="K103" s="205">
        <v>0</v>
      </c>
      <c r="L103" s="519" t="s">
        <v>959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487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1032</v>
      </c>
      <c r="D105" s="108"/>
      <c r="E105" s="88"/>
      <c r="F105" s="114"/>
      <c r="G105" s="120"/>
      <c r="H105" s="90" t="s">
        <v>468</v>
      </c>
      <c r="I105" s="252" t="s">
        <v>487</v>
      </c>
      <c r="J105" s="205">
        <v>0</v>
      </c>
      <c r="K105" s="205">
        <v>0</v>
      </c>
      <c r="L105" s="519" t="s">
        <v>959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487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2257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96"/>
      <c r="L1" s="392">
        <v>45024.573649305552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875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44"/>
      <c r="K4" s="1044"/>
      <c r="L4" s="1032" t="s">
        <v>874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1075</v>
      </c>
      <c r="D8" s="229"/>
      <c r="E8" s="866" t="s">
        <v>1495</v>
      </c>
      <c r="F8" s="582"/>
      <c r="G8" s="582"/>
      <c r="H8" s="741" t="s">
        <v>959</v>
      </c>
      <c r="I8" s="259"/>
      <c r="J8" s="393"/>
      <c r="K8" s="913" t="s">
        <v>1496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323</v>
      </c>
      <c r="F11" s="261"/>
      <c r="G11" s="262"/>
      <c r="H11" s="262"/>
      <c r="I11" s="262"/>
      <c r="J11" s="7" t="s">
        <v>1495</v>
      </c>
      <c r="K11" s="7" t="s">
        <v>1107</v>
      </c>
      <c r="L11" s="129" t="s">
        <v>1496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545</v>
      </c>
      <c r="F13" s="114"/>
      <c r="G13" s="110"/>
      <c r="H13" s="110"/>
      <c r="I13" s="110"/>
      <c r="J13" s="22" t="s">
        <v>1092</v>
      </c>
      <c r="K13" s="22" t="s">
        <v>1092</v>
      </c>
      <c r="L13" s="22" t="s">
        <v>988</v>
      </c>
      <c r="M13" s="108"/>
    </row>
    <row r="14" spans="1:13" s="2" customFormat="1" ht="11.45" customHeight="1" x14ac:dyDescent="0.2">
      <c r="A14" s="52"/>
      <c r="B14" s="108"/>
      <c r="C14" s="91" t="s">
        <v>825</v>
      </c>
      <c r="D14" s="108"/>
      <c r="E14" s="87" t="s">
        <v>528</v>
      </c>
      <c r="F14" s="114"/>
      <c r="G14" s="87"/>
      <c r="H14" s="87"/>
      <c r="I14" s="512" t="s">
        <v>959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826</v>
      </c>
      <c r="D15" s="108"/>
      <c r="E15" s="87" t="s">
        <v>671</v>
      </c>
      <c r="F15" s="114"/>
      <c r="G15" s="87"/>
      <c r="H15" s="87"/>
      <c r="I15" s="512" t="s">
        <v>959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827</v>
      </c>
      <c r="D16" s="108"/>
      <c r="E16" s="87" t="s">
        <v>175</v>
      </c>
      <c r="F16" s="114"/>
      <c r="G16" s="87"/>
      <c r="H16" s="87"/>
      <c r="I16" s="512" t="s">
        <v>959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672</v>
      </c>
      <c r="F17" s="741" t="s">
        <v>959</v>
      </c>
      <c r="G17" s="116" t="s">
        <v>2141</v>
      </c>
      <c r="H17" s="116"/>
      <c r="I17" s="512" t="s">
        <v>959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1072</v>
      </c>
      <c r="D18" s="108"/>
      <c r="E18" s="146" t="s">
        <v>672</v>
      </c>
      <c r="F18" s="741" t="s">
        <v>959</v>
      </c>
      <c r="G18" s="116" t="s">
        <v>2141</v>
      </c>
      <c r="H18" s="116"/>
      <c r="I18" s="512" t="s">
        <v>959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560</v>
      </c>
      <c r="D19" s="108"/>
      <c r="E19" s="146" t="s">
        <v>672</v>
      </c>
      <c r="F19" s="741" t="s">
        <v>959</v>
      </c>
      <c r="G19" s="116" t="s">
        <v>2141</v>
      </c>
      <c r="H19" s="116"/>
      <c r="I19" s="512" t="s">
        <v>959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670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19" t="s">
        <v>959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935</v>
      </c>
      <c r="F22" s="114"/>
      <c r="G22" s="116"/>
      <c r="H22" s="116"/>
      <c r="I22" s="252" t="s">
        <v>487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572</v>
      </c>
      <c r="F23" s="114"/>
      <c r="G23" s="116"/>
      <c r="H23" s="116"/>
      <c r="I23" s="252" t="s">
        <v>487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347</v>
      </c>
      <c r="F24" s="114"/>
      <c r="G24" s="116"/>
      <c r="H24" s="116"/>
      <c r="I24" s="252" t="s">
        <v>487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561</v>
      </c>
      <c r="D25" s="108"/>
      <c r="E25" s="87" t="s">
        <v>516</v>
      </c>
      <c r="F25" s="114"/>
      <c r="G25" s="116"/>
      <c r="H25" s="116"/>
      <c r="I25" s="252" t="s">
        <v>487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1662</v>
      </c>
      <c r="D26" s="108"/>
      <c r="E26" s="87" t="s">
        <v>378</v>
      </c>
      <c r="F26" s="114"/>
      <c r="G26" s="116"/>
      <c r="H26" s="116"/>
      <c r="I26" s="252" t="s">
        <v>487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656</v>
      </c>
      <c r="D27" s="108"/>
      <c r="E27" s="146" t="s">
        <v>672</v>
      </c>
      <c r="F27" s="741" t="s">
        <v>959</v>
      </c>
      <c r="G27" s="116" t="s">
        <v>2141</v>
      </c>
      <c r="H27" s="116"/>
      <c r="I27" s="252" t="s">
        <v>487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655</v>
      </c>
      <c r="D28" s="108"/>
      <c r="E28" s="146" t="s">
        <v>672</v>
      </c>
      <c r="F28" s="741" t="s">
        <v>959</v>
      </c>
      <c r="G28" s="116" t="s">
        <v>2141</v>
      </c>
      <c r="H28" s="116"/>
      <c r="I28" s="252" t="s">
        <v>487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1663</v>
      </c>
      <c r="D29" s="108"/>
      <c r="E29" s="146" t="s">
        <v>672</v>
      </c>
      <c r="F29" s="741" t="s">
        <v>959</v>
      </c>
      <c r="G29" s="116" t="s">
        <v>2141</v>
      </c>
      <c r="H29" s="116"/>
      <c r="I29" s="252" t="s">
        <v>487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681</v>
      </c>
      <c r="D30" s="108"/>
      <c r="E30" s="117"/>
      <c r="F30" s="114"/>
      <c r="G30" s="116"/>
      <c r="H30" s="393" t="s">
        <v>1435</v>
      </c>
      <c r="I30" s="252" t="s">
        <v>487</v>
      </c>
      <c r="J30" s="205">
        <v>0</v>
      </c>
      <c r="K30" s="205">
        <v>0</v>
      </c>
      <c r="L30" s="519" t="s">
        <v>959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652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959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552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218</v>
      </c>
      <c r="F35" s="114"/>
      <c r="G35" s="116"/>
      <c r="H35" s="116"/>
      <c r="I35" s="252" t="s">
        <v>487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1312</v>
      </c>
      <c r="D36" s="108"/>
      <c r="E36" s="87" t="s">
        <v>1352</v>
      </c>
      <c r="F36" s="114"/>
      <c r="G36" s="116"/>
      <c r="H36" s="116"/>
      <c r="I36" s="252" t="s">
        <v>487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1313</v>
      </c>
      <c r="D37" s="108"/>
      <c r="E37" s="87" t="s">
        <v>65</v>
      </c>
      <c r="F37" s="114"/>
      <c r="G37" s="116"/>
      <c r="H37" s="116"/>
      <c r="I37" s="252" t="s">
        <v>487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672</v>
      </c>
      <c r="F38" s="741" t="s">
        <v>959</v>
      </c>
      <c r="G38" s="116" t="s">
        <v>2141</v>
      </c>
      <c r="H38" s="116"/>
      <c r="I38" s="252" t="s">
        <v>487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672</v>
      </c>
      <c r="F39" s="741" t="s">
        <v>959</v>
      </c>
      <c r="G39" s="116" t="s">
        <v>2141</v>
      </c>
      <c r="H39" s="116"/>
      <c r="I39" s="252" t="s">
        <v>487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672</v>
      </c>
      <c r="F40" s="741" t="s">
        <v>959</v>
      </c>
      <c r="G40" s="116" t="s">
        <v>2141</v>
      </c>
      <c r="H40" s="116"/>
      <c r="I40" s="252" t="s">
        <v>487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682</v>
      </c>
      <c r="D41" s="108"/>
      <c r="E41" s="146"/>
      <c r="F41" s="146"/>
      <c r="G41" s="116"/>
      <c r="H41" s="393" t="s">
        <v>1552</v>
      </c>
      <c r="I41" s="252"/>
      <c r="J41" s="205">
        <v>0</v>
      </c>
      <c r="K41" s="205">
        <v>0</v>
      </c>
      <c r="L41" s="519" t="s">
        <v>959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653</v>
      </c>
      <c r="D43" s="108"/>
      <c r="E43" s="146"/>
      <c r="F43" s="146"/>
      <c r="G43" s="116"/>
      <c r="H43" s="393" t="s">
        <v>1140</v>
      </c>
      <c r="I43" s="252"/>
      <c r="J43" s="205">
        <v>0</v>
      </c>
      <c r="K43" s="205">
        <v>0</v>
      </c>
      <c r="L43" s="519" t="s">
        <v>959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553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5"/>
      <c r="H46" s="415"/>
      <c r="I46" s="252" t="s">
        <v>487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970</v>
      </c>
      <c r="D47" s="410"/>
      <c r="E47" s="87" t="s">
        <v>1681</v>
      </c>
      <c r="F47" s="448"/>
      <c r="G47" s="415"/>
      <c r="H47" s="415"/>
      <c r="I47" s="252" t="s">
        <v>487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1666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672</v>
      </c>
      <c r="F49" s="741" t="s">
        <v>959</v>
      </c>
      <c r="G49" s="116" t="s">
        <v>2141</v>
      </c>
      <c r="H49" s="116"/>
      <c r="I49" s="252" t="s">
        <v>487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1668</v>
      </c>
      <c r="D50" s="108"/>
      <c r="E50" s="146" t="s">
        <v>672</v>
      </c>
      <c r="F50" s="741" t="s">
        <v>959</v>
      </c>
      <c r="G50" s="116" t="s">
        <v>2141</v>
      </c>
      <c r="H50" s="116"/>
      <c r="I50" s="252" t="s">
        <v>487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683</v>
      </c>
      <c r="D51" s="108"/>
      <c r="E51" s="87"/>
      <c r="F51" s="114"/>
      <c r="G51" s="116"/>
      <c r="H51" s="393" t="s">
        <v>1140</v>
      </c>
      <c r="I51" s="252" t="s">
        <v>487</v>
      </c>
      <c r="J51" s="205">
        <v>0</v>
      </c>
      <c r="K51" s="205">
        <v>0</v>
      </c>
      <c r="L51" s="519" t="s">
        <v>959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1659</v>
      </c>
      <c r="D54" s="108"/>
      <c r="E54" s="582" t="s">
        <v>1495</v>
      </c>
      <c r="F54" s="114"/>
      <c r="G54" s="116"/>
      <c r="H54" s="746" t="s">
        <v>959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7" t="s">
        <v>1495</v>
      </c>
      <c r="K56" s="7" t="s">
        <v>1107</v>
      </c>
      <c r="L56" s="129" t="s">
        <v>1496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554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1058</v>
      </c>
      <c r="F58" s="114"/>
      <c r="G58" s="116"/>
      <c r="H58" s="116"/>
      <c r="I58" s="252" t="s">
        <v>487</v>
      </c>
      <c r="J58" s="22" t="s">
        <v>1092</v>
      </c>
      <c r="K58" s="22" t="s">
        <v>1092</v>
      </c>
      <c r="L58" s="22" t="s">
        <v>988</v>
      </c>
      <c r="M58" s="108"/>
    </row>
    <row r="59" spans="1:13" s="5" customFormat="1" ht="11.45" customHeight="1" x14ac:dyDescent="0.2">
      <c r="A59" s="52"/>
      <c r="B59" s="115"/>
      <c r="C59" s="91" t="s">
        <v>331</v>
      </c>
      <c r="D59" s="115"/>
      <c r="E59" s="117" t="s">
        <v>455</v>
      </c>
      <c r="F59" s="114"/>
      <c r="G59" s="87"/>
      <c r="H59" s="87"/>
      <c r="I59" s="524" t="s">
        <v>959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799</v>
      </c>
      <c r="D60" s="108"/>
      <c r="E60" s="117" t="s">
        <v>429</v>
      </c>
      <c r="F60" s="114"/>
      <c r="G60" s="116"/>
      <c r="H60" s="116"/>
      <c r="I60" s="252" t="s">
        <v>487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870</v>
      </c>
      <c r="D61" s="410"/>
      <c r="E61" s="450" t="s">
        <v>1606</v>
      </c>
      <c r="F61" s="740" t="s">
        <v>959</v>
      </c>
      <c r="G61" s="415" t="s">
        <v>2141</v>
      </c>
      <c r="H61" s="415"/>
      <c r="I61" s="524" t="s">
        <v>959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383</v>
      </c>
      <c r="D62" s="410"/>
      <c r="E62" s="450" t="s">
        <v>1606</v>
      </c>
      <c r="F62" s="740" t="s">
        <v>959</v>
      </c>
      <c r="G62" s="415" t="s">
        <v>2141</v>
      </c>
      <c r="H62" s="415"/>
      <c r="I62" s="252" t="s">
        <v>487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220</v>
      </c>
      <c r="D63" s="108"/>
      <c r="E63" s="88"/>
      <c r="F63" s="114"/>
      <c r="G63" s="116"/>
      <c r="H63" s="90" t="s">
        <v>555</v>
      </c>
      <c r="I63" s="252" t="s">
        <v>487</v>
      </c>
      <c r="J63" s="205">
        <v>0</v>
      </c>
      <c r="K63" s="205">
        <v>0</v>
      </c>
      <c r="L63" s="519" t="s">
        <v>959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1059</v>
      </c>
      <c r="F65" s="114"/>
      <c r="G65" s="116"/>
      <c r="H65" s="116"/>
      <c r="I65" s="252" t="s">
        <v>487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1561</v>
      </c>
      <c r="D66" s="115"/>
      <c r="E66" s="117" t="s">
        <v>457</v>
      </c>
      <c r="F66" s="114"/>
      <c r="G66" s="120"/>
      <c r="H66" s="120"/>
      <c r="I66" s="524" t="s">
        <v>959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1657</v>
      </c>
      <c r="D67" s="108"/>
      <c r="E67" s="450" t="s">
        <v>1606</v>
      </c>
      <c r="F67" s="740" t="s">
        <v>959</v>
      </c>
      <c r="G67" s="415" t="s">
        <v>2141</v>
      </c>
      <c r="H67" s="415"/>
      <c r="I67" s="252" t="s">
        <v>487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221</v>
      </c>
      <c r="D68" s="108"/>
      <c r="E68" s="117"/>
      <c r="F68" s="114"/>
      <c r="G68" s="116"/>
      <c r="H68" s="90" t="s">
        <v>233</v>
      </c>
      <c r="I68" s="252" t="s">
        <v>487</v>
      </c>
      <c r="J68" s="205">
        <v>0</v>
      </c>
      <c r="K68" s="205">
        <v>0</v>
      </c>
      <c r="L68" s="519" t="s">
        <v>959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950</v>
      </c>
      <c r="F70" s="114"/>
      <c r="G70" s="116"/>
      <c r="H70" s="116"/>
      <c r="I70" s="252" t="s">
        <v>487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646</v>
      </c>
      <c r="D71" s="115"/>
      <c r="E71" s="117" t="s">
        <v>556</v>
      </c>
      <c r="F71" s="114"/>
      <c r="G71" s="120"/>
      <c r="H71" s="120"/>
      <c r="I71" s="252" t="s">
        <v>487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1658</v>
      </c>
      <c r="D72" s="108"/>
      <c r="E72" s="450" t="s">
        <v>1606</v>
      </c>
      <c r="F72" s="740" t="s">
        <v>959</v>
      </c>
      <c r="G72" s="415" t="s">
        <v>2141</v>
      </c>
      <c r="H72" s="415"/>
      <c r="I72" s="252" t="s">
        <v>487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222</v>
      </c>
      <c r="D73" s="108"/>
      <c r="E73" s="117"/>
      <c r="F73" s="114"/>
      <c r="G73" s="116"/>
      <c r="H73" s="90" t="s">
        <v>949</v>
      </c>
      <c r="I73" s="252" t="s">
        <v>487</v>
      </c>
      <c r="J73" s="205">
        <v>0</v>
      </c>
      <c r="K73" s="205">
        <v>0</v>
      </c>
      <c r="L73" s="519" t="s">
        <v>959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557</v>
      </c>
      <c r="F75" s="114"/>
      <c r="G75" s="116"/>
      <c r="H75" s="116"/>
      <c r="I75" s="252" t="s">
        <v>487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663</v>
      </c>
      <c r="D76" s="108"/>
      <c r="E76" s="117" t="s">
        <v>1693</v>
      </c>
      <c r="F76" s="114"/>
      <c r="G76" s="116"/>
      <c r="H76" s="116"/>
      <c r="I76" s="252" t="s">
        <v>487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664</v>
      </c>
      <c r="D77" s="108"/>
      <c r="E77" s="117" t="s">
        <v>1617</v>
      </c>
      <c r="F77" s="114"/>
      <c r="G77" s="116"/>
      <c r="H77" s="116"/>
      <c r="I77" s="252" t="s">
        <v>487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558</v>
      </c>
      <c r="D78" s="115"/>
      <c r="E78" s="450" t="s">
        <v>1606</v>
      </c>
      <c r="F78" s="740" t="s">
        <v>959</v>
      </c>
      <c r="G78" s="415" t="s">
        <v>2141</v>
      </c>
      <c r="H78" s="415"/>
      <c r="I78" s="252" t="s">
        <v>487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1525</v>
      </c>
      <c r="D79" s="108"/>
      <c r="E79" s="450" t="s">
        <v>1606</v>
      </c>
      <c r="F79" s="740" t="s">
        <v>959</v>
      </c>
      <c r="G79" s="415" t="s">
        <v>2141</v>
      </c>
      <c r="H79" s="415"/>
      <c r="I79" s="252" t="s">
        <v>487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1533</v>
      </c>
      <c r="D80" s="108"/>
      <c r="E80" s="450"/>
      <c r="F80" s="450"/>
      <c r="G80" s="450"/>
      <c r="H80" s="90" t="s">
        <v>286</v>
      </c>
      <c r="I80" s="450"/>
      <c r="J80" s="205">
        <v>0</v>
      </c>
      <c r="K80" s="205">
        <v>0</v>
      </c>
      <c r="L80" s="519" t="s">
        <v>959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654</v>
      </c>
      <c r="D82" s="108"/>
      <c r="E82" s="117"/>
      <c r="F82" s="114"/>
      <c r="G82" s="116"/>
      <c r="H82" s="90" t="s">
        <v>1565</v>
      </c>
      <c r="I82" s="252" t="s">
        <v>487</v>
      </c>
      <c r="J82" s="205">
        <v>0</v>
      </c>
      <c r="K82" s="205">
        <v>0</v>
      </c>
      <c r="L82" s="519" t="s">
        <v>959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200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203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296</v>
      </c>
      <c r="D86" s="115"/>
      <c r="E86" s="117" t="s">
        <v>429</v>
      </c>
      <c r="F86" s="114"/>
      <c r="G86" s="120"/>
      <c r="H86" s="120"/>
      <c r="I86" s="252" t="s">
        <v>487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1796</v>
      </c>
      <c r="D87" s="108"/>
      <c r="E87" s="117" t="s">
        <v>511</v>
      </c>
      <c r="F87" s="114"/>
      <c r="G87" s="87"/>
      <c r="H87" s="87"/>
      <c r="I87" s="252" t="s">
        <v>487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473</v>
      </c>
      <c r="D88" s="108"/>
      <c r="E88" s="450" t="s">
        <v>1606</v>
      </c>
      <c r="F88" s="740" t="s">
        <v>959</v>
      </c>
      <c r="G88" s="415" t="s">
        <v>2141</v>
      </c>
      <c r="H88" s="415"/>
      <c r="I88" s="252" t="s">
        <v>487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642</v>
      </c>
      <c r="D89" s="410"/>
      <c r="E89" s="411" t="s">
        <v>1326</v>
      </c>
      <c r="F89" s="448"/>
      <c r="G89" s="415"/>
      <c r="H89" s="415"/>
      <c r="I89" s="252" t="s">
        <v>487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476</v>
      </c>
      <c r="D90" s="410"/>
      <c r="E90" s="450" t="s">
        <v>1606</v>
      </c>
      <c r="F90" s="740" t="s">
        <v>959</v>
      </c>
      <c r="G90" s="415" t="s">
        <v>2141</v>
      </c>
      <c r="H90" s="415"/>
      <c r="I90" s="252" t="s">
        <v>487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475</v>
      </c>
      <c r="D91" s="410"/>
      <c r="E91" s="450" t="s">
        <v>1606</v>
      </c>
      <c r="F91" s="740" t="s">
        <v>959</v>
      </c>
      <c r="G91" s="415" t="s">
        <v>2141</v>
      </c>
      <c r="H91" s="415"/>
      <c r="I91" s="252" t="s">
        <v>487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474</v>
      </c>
      <c r="D92" s="410"/>
      <c r="E92" s="450" t="s">
        <v>1606</v>
      </c>
      <c r="F92" s="740" t="s">
        <v>959</v>
      </c>
      <c r="G92" s="415" t="s">
        <v>2141</v>
      </c>
      <c r="H92" s="415"/>
      <c r="I92" s="252" t="s">
        <v>487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559</v>
      </c>
      <c r="D93" s="108"/>
      <c r="E93" s="88"/>
      <c r="F93" s="114"/>
      <c r="G93" s="116"/>
      <c r="H93" s="90" t="s">
        <v>1327</v>
      </c>
      <c r="I93" s="252" t="s">
        <v>487</v>
      </c>
      <c r="J93" s="205">
        <v>0</v>
      </c>
      <c r="K93" s="205">
        <v>0</v>
      </c>
      <c r="L93" s="519" t="s">
        <v>959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487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1032</v>
      </c>
      <c r="D95" s="108"/>
      <c r="E95" s="88"/>
      <c r="F95" s="114"/>
      <c r="G95" s="116"/>
      <c r="H95" s="90" t="s">
        <v>468</v>
      </c>
      <c r="I95" s="252" t="s">
        <v>487</v>
      </c>
      <c r="J95" s="205">
        <v>0</v>
      </c>
      <c r="K95" s="205">
        <v>0</v>
      </c>
      <c r="L95" s="519" t="s">
        <v>959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487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2258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96"/>
      <c r="L1" s="392">
        <v>45024.573649305552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875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115"/>
      <c r="I4" s="1115"/>
      <c r="J4" s="1116"/>
      <c r="K4" s="1116"/>
      <c r="L4" s="1117" t="s">
        <v>2357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1075</v>
      </c>
      <c r="D8" s="229"/>
      <c r="E8" s="558" t="s">
        <v>685</v>
      </c>
      <c r="F8" s="513"/>
      <c r="G8" s="258"/>
      <c r="H8" s="741" t="s">
        <v>959</v>
      </c>
      <c r="I8" s="259"/>
      <c r="J8" s="229"/>
      <c r="K8" s="913" t="s">
        <v>1296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323</v>
      </c>
      <c r="F11" s="261"/>
      <c r="G11" s="262"/>
      <c r="H11" s="262"/>
      <c r="I11" s="262"/>
      <c r="J11" s="574" t="s">
        <v>876</v>
      </c>
      <c r="K11" s="7" t="s">
        <v>1107</v>
      </c>
      <c r="L11" s="129" t="s">
        <v>1296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545</v>
      </c>
      <c r="F13" s="114"/>
      <c r="G13" s="110"/>
      <c r="H13" s="110"/>
      <c r="I13" s="110"/>
      <c r="J13" s="22" t="s">
        <v>1092</v>
      </c>
      <c r="K13" s="22" t="s">
        <v>1092</v>
      </c>
      <c r="L13" s="22" t="s">
        <v>988</v>
      </c>
      <c r="M13" s="108"/>
    </row>
    <row r="14" spans="1:13" s="2" customFormat="1" ht="11.45" customHeight="1" x14ac:dyDescent="0.2">
      <c r="A14" s="52"/>
      <c r="B14" s="108"/>
      <c r="C14" s="91" t="s">
        <v>825</v>
      </c>
      <c r="D14" s="108"/>
      <c r="E14" s="87" t="s">
        <v>528</v>
      </c>
      <c r="F14" s="114"/>
      <c r="G14" s="87"/>
      <c r="H14" s="87"/>
      <c r="I14" s="512" t="s">
        <v>959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826</v>
      </c>
      <c r="D15" s="108"/>
      <c r="E15" s="87" t="s">
        <v>671</v>
      </c>
      <c r="F15" s="114"/>
      <c r="G15" s="87"/>
      <c r="H15" s="87"/>
      <c r="I15" s="512" t="s">
        <v>959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827</v>
      </c>
      <c r="D16" s="108"/>
      <c r="E16" s="87" t="s">
        <v>175</v>
      </c>
      <c r="F16" s="114"/>
      <c r="G16" s="87"/>
      <c r="H16" s="87"/>
      <c r="I16" s="512" t="s">
        <v>959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672</v>
      </c>
      <c r="F17" s="741" t="s">
        <v>959</v>
      </c>
      <c r="G17" s="116" t="s">
        <v>2141</v>
      </c>
      <c r="H17" s="116"/>
      <c r="I17" s="512" t="s">
        <v>959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1072</v>
      </c>
      <c r="D18" s="108"/>
      <c r="E18" s="146" t="s">
        <v>672</v>
      </c>
      <c r="F18" s="741" t="s">
        <v>959</v>
      </c>
      <c r="G18" s="116" t="s">
        <v>2141</v>
      </c>
      <c r="H18" s="116"/>
      <c r="I18" s="512" t="s">
        <v>959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560</v>
      </c>
      <c r="D19" s="108"/>
      <c r="E19" s="146" t="s">
        <v>672</v>
      </c>
      <c r="F19" s="741" t="s">
        <v>959</v>
      </c>
      <c r="G19" s="116" t="s">
        <v>2141</v>
      </c>
      <c r="H19" s="116"/>
      <c r="I19" s="512" t="s">
        <v>959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670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19" t="s">
        <v>959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935</v>
      </c>
      <c r="F22" s="114"/>
      <c r="G22" s="116"/>
      <c r="H22" s="116"/>
      <c r="I22" s="252" t="s">
        <v>487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572</v>
      </c>
      <c r="F23" s="114"/>
      <c r="G23" s="116"/>
      <c r="H23" s="116"/>
      <c r="I23" s="252" t="s">
        <v>487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347</v>
      </c>
      <c r="F24" s="114"/>
      <c r="G24" s="116"/>
      <c r="H24" s="116"/>
      <c r="I24" s="252" t="s">
        <v>487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561</v>
      </c>
      <c r="D25" s="108"/>
      <c r="E25" s="87" t="s">
        <v>516</v>
      </c>
      <c r="F25" s="114"/>
      <c r="G25" s="116"/>
      <c r="H25" s="116"/>
      <c r="I25" s="252" t="s">
        <v>487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1662</v>
      </c>
      <c r="D26" s="108"/>
      <c r="E26" s="87" t="s">
        <v>378</v>
      </c>
      <c r="F26" s="114"/>
      <c r="G26" s="116"/>
      <c r="H26" s="116"/>
      <c r="I26" s="252" t="s">
        <v>487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656</v>
      </c>
      <c r="D27" s="108"/>
      <c r="E27" s="146" t="s">
        <v>672</v>
      </c>
      <c r="F27" s="741" t="s">
        <v>959</v>
      </c>
      <c r="G27" s="116" t="s">
        <v>2141</v>
      </c>
      <c r="H27" s="116"/>
      <c r="I27" s="252" t="s">
        <v>487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655</v>
      </c>
      <c r="D28" s="108"/>
      <c r="E28" s="146" t="s">
        <v>672</v>
      </c>
      <c r="F28" s="741" t="s">
        <v>959</v>
      </c>
      <c r="G28" s="116" t="s">
        <v>2141</v>
      </c>
      <c r="H28" s="116"/>
      <c r="I28" s="252" t="s">
        <v>487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1663</v>
      </c>
      <c r="D29" s="108"/>
      <c r="E29" s="146" t="s">
        <v>672</v>
      </c>
      <c r="F29" s="741" t="s">
        <v>959</v>
      </c>
      <c r="G29" s="116" t="s">
        <v>2141</v>
      </c>
      <c r="H29" s="116"/>
      <c r="I29" s="252" t="s">
        <v>487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681</v>
      </c>
      <c r="D30" s="108"/>
      <c r="E30" s="117"/>
      <c r="F30" s="114"/>
      <c r="G30" s="116"/>
      <c r="H30" s="393" t="s">
        <v>1435</v>
      </c>
      <c r="I30" s="252" t="s">
        <v>487</v>
      </c>
      <c r="J30" s="205">
        <v>0</v>
      </c>
      <c r="K30" s="205">
        <v>0</v>
      </c>
      <c r="L30" s="519" t="s">
        <v>959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652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959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552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218</v>
      </c>
      <c r="F35" s="114"/>
      <c r="G35" s="116"/>
      <c r="H35" s="116"/>
      <c r="I35" s="252" t="s">
        <v>487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1312</v>
      </c>
      <c r="D36" s="108"/>
      <c r="E36" s="87" t="s">
        <v>1352</v>
      </c>
      <c r="F36" s="114"/>
      <c r="G36" s="116"/>
      <c r="H36" s="116"/>
      <c r="I36" s="252" t="s">
        <v>487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1313</v>
      </c>
      <c r="D37" s="108"/>
      <c r="E37" s="87" t="s">
        <v>65</v>
      </c>
      <c r="F37" s="114"/>
      <c r="G37" s="116"/>
      <c r="H37" s="116"/>
      <c r="I37" s="252" t="s">
        <v>487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672</v>
      </c>
      <c r="F38" s="741" t="s">
        <v>959</v>
      </c>
      <c r="G38" s="116" t="s">
        <v>2141</v>
      </c>
      <c r="H38" s="116"/>
      <c r="I38" s="252" t="s">
        <v>487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672</v>
      </c>
      <c r="F39" s="741" t="s">
        <v>959</v>
      </c>
      <c r="G39" s="116" t="s">
        <v>2141</v>
      </c>
      <c r="H39" s="116"/>
      <c r="I39" s="252" t="s">
        <v>487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672</v>
      </c>
      <c r="F40" s="741" t="s">
        <v>959</v>
      </c>
      <c r="G40" s="116" t="s">
        <v>2141</v>
      </c>
      <c r="H40" s="116"/>
      <c r="I40" s="252" t="s">
        <v>487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682</v>
      </c>
      <c r="D41" s="108"/>
      <c r="E41" s="146"/>
      <c r="F41" s="146"/>
      <c r="G41" s="116"/>
      <c r="H41" s="393" t="s">
        <v>1552</v>
      </c>
      <c r="I41" s="252"/>
      <c r="J41" s="205">
        <v>0</v>
      </c>
      <c r="K41" s="205">
        <v>0</v>
      </c>
      <c r="L41" s="519" t="s">
        <v>959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653</v>
      </c>
      <c r="D43" s="108"/>
      <c r="E43" s="146"/>
      <c r="F43" s="146"/>
      <c r="G43" s="116"/>
      <c r="H43" s="393" t="s">
        <v>1140</v>
      </c>
      <c r="I43" s="252"/>
      <c r="J43" s="205">
        <v>0</v>
      </c>
      <c r="K43" s="205">
        <v>0</v>
      </c>
      <c r="L43" s="519" t="s">
        <v>959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553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5"/>
      <c r="H46" s="415"/>
      <c r="I46" s="252" t="s">
        <v>487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970</v>
      </c>
      <c r="D47" s="410"/>
      <c r="E47" s="87" t="s">
        <v>1681</v>
      </c>
      <c r="F47" s="448"/>
      <c r="G47" s="415"/>
      <c r="H47" s="415"/>
      <c r="I47" s="252" t="s">
        <v>487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1666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672</v>
      </c>
      <c r="F49" s="741" t="s">
        <v>959</v>
      </c>
      <c r="G49" s="116" t="s">
        <v>2141</v>
      </c>
      <c r="H49" s="116"/>
      <c r="I49" s="252" t="s">
        <v>487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1668</v>
      </c>
      <c r="D50" s="108"/>
      <c r="E50" s="146" t="s">
        <v>672</v>
      </c>
      <c r="F50" s="741" t="s">
        <v>959</v>
      </c>
      <c r="G50" s="116" t="s">
        <v>2141</v>
      </c>
      <c r="H50" s="116"/>
      <c r="I50" s="252" t="s">
        <v>487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683</v>
      </c>
      <c r="D51" s="108"/>
      <c r="E51" s="87"/>
      <c r="F51" s="114"/>
      <c r="G51" s="116"/>
      <c r="H51" s="393" t="s">
        <v>1140</v>
      </c>
      <c r="I51" s="252" t="s">
        <v>487</v>
      </c>
      <c r="J51" s="205">
        <v>0</v>
      </c>
      <c r="K51" s="205">
        <v>0</v>
      </c>
      <c r="L51" s="519" t="s">
        <v>959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1659</v>
      </c>
      <c r="D54" s="108"/>
      <c r="E54" s="559" t="s">
        <v>685</v>
      </c>
      <c r="F54" s="114"/>
      <c r="G54" s="116"/>
      <c r="H54" s="746" t="s">
        <v>959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36" t="s">
        <v>876</v>
      </c>
      <c r="K56" s="7" t="s">
        <v>1107</v>
      </c>
      <c r="L56" s="129" t="s">
        <v>1296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554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1058</v>
      </c>
      <c r="F58" s="114"/>
      <c r="G58" s="116"/>
      <c r="H58" s="116"/>
      <c r="I58" s="252" t="s">
        <v>487</v>
      </c>
      <c r="J58" s="22" t="s">
        <v>1092</v>
      </c>
      <c r="K58" s="22" t="s">
        <v>1092</v>
      </c>
      <c r="L58" s="22" t="s">
        <v>988</v>
      </c>
      <c r="M58" s="108"/>
    </row>
    <row r="59" spans="1:13" s="5" customFormat="1" ht="11.45" customHeight="1" x14ac:dyDescent="0.2">
      <c r="B59" s="115"/>
      <c r="C59" s="91" t="s">
        <v>331</v>
      </c>
      <c r="D59" s="115"/>
      <c r="E59" s="117" t="s">
        <v>455</v>
      </c>
      <c r="F59" s="114"/>
      <c r="G59" s="120"/>
      <c r="H59" s="120"/>
      <c r="I59" s="524" t="s">
        <v>959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383</v>
      </c>
      <c r="D60" s="410"/>
      <c r="E60" s="450" t="s">
        <v>1606</v>
      </c>
      <c r="F60" s="740" t="s">
        <v>959</v>
      </c>
      <c r="G60" s="415" t="s">
        <v>2141</v>
      </c>
      <c r="H60" s="415"/>
      <c r="I60" s="252" t="s">
        <v>487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220</v>
      </c>
      <c r="D61" s="108"/>
      <c r="E61" s="88"/>
      <c r="F61" s="114"/>
      <c r="G61" s="116"/>
      <c r="H61" s="90" t="s">
        <v>555</v>
      </c>
      <c r="I61" s="252" t="s">
        <v>487</v>
      </c>
      <c r="J61" s="205">
        <v>0</v>
      </c>
      <c r="K61" s="205">
        <v>0</v>
      </c>
      <c r="L61" s="519" t="s">
        <v>959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1059</v>
      </c>
      <c r="F63" s="114"/>
      <c r="G63" s="116"/>
      <c r="H63" s="116"/>
      <c r="I63" s="252" t="s">
        <v>487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1561</v>
      </c>
      <c r="D64" s="115"/>
      <c r="E64" s="117" t="s">
        <v>457</v>
      </c>
      <c r="F64" s="114"/>
      <c r="G64" s="120"/>
      <c r="H64" s="120"/>
      <c r="I64" s="524" t="s">
        <v>959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1657</v>
      </c>
      <c r="D65" s="108"/>
      <c r="E65" s="450" t="s">
        <v>1606</v>
      </c>
      <c r="F65" s="740" t="s">
        <v>959</v>
      </c>
      <c r="G65" s="415" t="s">
        <v>2141</v>
      </c>
      <c r="H65" s="415"/>
      <c r="I65" s="252" t="s">
        <v>487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221</v>
      </c>
      <c r="D66" s="108"/>
      <c r="E66" s="117"/>
      <c r="F66" s="114"/>
      <c r="G66" s="116"/>
      <c r="H66" s="90" t="s">
        <v>233</v>
      </c>
      <c r="I66" s="252" t="s">
        <v>487</v>
      </c>
      <c r="J66" s="205">
        <v>0</v>
      </c>
      <c r="K66" s="205">
        <v>0</v>
      </c>
      <c r="L66" s="519" t="s">
        <v>959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950</v>
      </c>
      <c r="F68" s="114"/>
      <c r="G68" s="116"/>
      <c r="H68" s="116"/>
      <c r="I68" s="252" t="s">
        <v>487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646</v>
      </c>
      <c r="D69" s="115"/>
      <c r="E69" s="117" t="s">
        <v>556</v>
      </c>
      <c r="F69" s="114"/>
      <c r="G69" s="120"/>
      <c r="H69" s="120"/>
      <c r="I69" s="252" t="s">
        <v>487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1658</v>
      </c>
      <c r="D70" s="108"/>
      <c r="E70" s="450" t="s">
        <v>1606</v>
      </c>
      <c r="F70" s="740" t="s">
        <v>959</v>
      </c>
      <c r="G70" s="415" t="s">
        <v>2141</v>
      </c>
      <c r="H70" s="415"/>
      <c r="I70" s="252" t="s">
        <v>487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222</v>
      </c>
      <c r="D71" s="108"/>
      <c r="E71" s="117"/>
      <c r="F71" s="114"/>
      <c r="G71" s="116"/>
      <c r="H71" s="90" t="s">
        <v>949</v>
      </c>
      <c r="I71" s="252" t="s">
        <v>487</v>
      </c>
      <c r="J71" s="205">
        <v>0</v>
      </c>
      <c r="K71" s="205">
        <v>0</v>
      </c>
      <c r="L71" s="519" t="s">
        <v>959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557</v>
      </c>
      <c r="F73" s="114"/>
      <c r="G73" s="116"/>
      <c r="H73" s="116"/>
      <c r="I73" s="252" t="s">
        <v>487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663</v>
      </c>
      <c r="D74" s="108"/>
      <c r="E74" s="117" t="s">
        <v>1693</v>
      </c>
      <c r="F74" s="114"/>
      <c r="G74" s="116"/>
      <c r="H74" s="116"/>
      <c r="I74" s="252" t="s">
        <v>487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664</v>
      </c>
      <c r="D75" s="108"/>
      <c r="E75" s="117" t="s">
        <v>1617</v>
      </c>
      <c r="F75" s="114"/>
      <c r="G75" s="116"/>
      <c r="H75" s="116"/>
      <c r="I75" s="252" t="s">
        <v>487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558</v>
      </c>
      <c r="D76" s="115"/>
      <c r="E76" s="450" t="s">
        <v>1606</v>
      </c>
      <c r="F76" s="740" t="s">
        <v>959</v>
      </c>
      <c r="G76" s="415" t="s">
        <v>2141</v>
      </c>
      <c r="H76" s="415"/>
      <c r="I76" s="252" t="s">
        <v>487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1525</v>
      </c>
      <c r="D77" s="108"/>
      <c r="E77" s="450" t="s">
        <v>1606</v>
      </c>
      <c r="F77" s="740" t="s">
        <v>959</v>
      </c>
      <c r="G77" s="415" t="s">
        <v>2141</v>
      </c>
      <c r="H77" s="415"/>
      <c r="I77" s="252" t="s">
        <v>487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1533</v>
      </c>
      <c r="D78" s="108"/>
      <c r="E78" s="450"/>
      <c r="F78" s="450"/>
      <c r="G78" s="450"/>
      <c r="H78" s="90" t="s">
        <v>286</v>
      </c>
      <c r="I78" s="450"/>
      <c r="J78" s="205">
        <v>0</v>
      </c>
      <c r="K78" s="205">
        <v>0</v>
      </c>
      <c r="L78" s="519" t="s">
        <v>959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654</v>
      </c>
      <c r="D80" s="108"/>
      <c r="E80" s="117"/>
      <c r="F80" s="114"/>
      <c r="G80" s="116"/>
      <c r="H80" s="90" t="s">
        <v>1565</v>
      </c>
      <c r="I80" s="252" t="s">
        <v>487</v>
      </c>
      <c r="J80" s="205">
        <v>0</v>
      </c>
      <c r="K80" s="205">
        <v>0</v>
      </c>
      <c r="L80" s="519" t="s">
        <v>959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200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458</v>
      </c>
      <c r="D83" s="108"/>
      <c r="E83" s="146" t="s">
        <v>1606</v>
      </c>
      <c r="F83" s="741" t="s">
        <v>959</v>
      </c>
      <c r="G83" s="116" t="s">
        <v>2141</v>
      </c>
      <c r="H83" s="116"/>
      <c r="I83" s="524" t="s">
        <v>959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459</v>
      </c>
      <c r="D84" s="108"/>
      <c r="E84" s="146" t="s">
        <v>1606</v>
      </c>
      <c r="F84" s="741" t="s">
        <v>959</v>
      </c>
      <c r="G84" s="116" t="s">
        <v>2141</v>
      </c>
      <c r="H84" s="116"/>
      <c r="I84" s="524" t="s">
        <v>959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460</v>
      </c>
      <c r="D85" s="108"/>
      <c r="E85" s="146" t="s">
        <v>1606</v>
      </c>
      <c r="F85" s="741" t="s">
        <v>959</v>
      </c>
      <c r="G85" s="116" t="s">
        <v>2141</v>
      </c>
      <c r="H85" s="116"/>
      <c r="I85" s="524" t="s">
        <v>959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462</v>
      </c>
      <c r="D86" s="108"/>
      <c r="E86" s="146" t="s">
        <v>1606</v>
      </c>
      <c r="F86" s="741" t="s">
        <v>959</v>
      </c>
      <c r="G86" s="116" t="s">
        <v>2141</v>
      </c>
      <c r="H86" s="116"/>
      <c r="I86" s="524" t="s">
        <v>959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461</v>
      </c>
      <c r="D87" s="108"/>
      <c r="E87" s="146" t="s">
        <v>1606</v>
      </c>
      <c r="F87" s="741" t="s">
        <v>959</v>
      </c>
      <c r="G87" s="116" t="s">
        <v>2141</v>
      </c>
      <c r="H87" s="116"/>
      <c r="I87" s="524" t="s">
        <v>959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42</v>
      </c>
      <c r="D88" s="108"/>
      <c r="E88" s="146" t="s">
        <v>1606</v>
      </c>
      <c r="F88" s="741" t="s">
        <v>959</v>
      </c>
      <c r="G88" s="116" t="s">
        <v>2141</v>
      </c>
      <c r="H88" s="116"/>
      <c r="I88" s="524" t="s">
        <v>959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1797</v>
      </c>
      <c r="D89" s="108"/>
      <c r="E89" s="88"/>
      <c r="F89" s="114"/>
      <c r="G89" s="116"/>
      <c r="H89" s="90" t="s">
        <v>464</v>
      </c>
      <c r="I89" s="252" t="s">
        <v>487</v>
      </c>
      <c r="J89" s="205">
        <v>0</v>
      </c>
      <c r="K89" s="205">
        <v>0</v>
      </c>
      <c r="L89" s="519" t="s">
        <v>959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487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1032</v>
      </c>
      <c r="D92" s="108"/>
      <c r="E92" s="88"/>
      <c r="F92" s="114"/>
      <c r="G92" s="116"/>
      <c r="H92" s="90" t="s">
        <v>468</v>
      </c>
      <c r="I92" s="252" t="s">
        <v>487</v>
      </c>
      <c r="J92" s="205">
        <v>0</v>
      </c>
      <c r="K92" s="205">
        <v>0</v>
      </c>
      <c r="L92" s="519" t="s">
        <v>959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487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2259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392">
        <v>45024.573649305552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27" t="s">
        <v>875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176</v>
      </c>
      <c r="L4" s="1046"/>
    </row>
    <row r="5" spans="1:12" s="85" customFormat="1" ht="15" customHeight="1" x14ac:dyDescent="0.2">
      <c r="A5" s="80"/>
      <c r="B5" s="1028"/>
      <c r="C5" s="1029" t="s">
        <v>2317</v>
      </c>
      <c r="D5" s="1030"/>
      <c r="E5" s="1028"/>
      <c r="F5" s="1044"/>
      <c r="G5" s="1044"/>
      <c r="H5" s="1044"/>
      <c r="I5" s="1044"/>
      <c r="J5" s="1044"/>
      <c r="K5" s="1032" t="s">
        <v>177</v>
      </c>
      <c r="L5" s="1046"/>
    </row>
    <row r="6" spans="1:12" s="85" customFormat="1" ht="11.1" customHeight="1" x14ac:dyDescent="0.2">
      <c r="A6" s="80"/>
      <c r="B6" s="1028"/>
      <c r="C6" s="1033" t="s">
        <v>2318</v>
      </c>
      <c r="D6" s="1028"/>
      <c r="E6" s="1028"/>
      <c r="F6" s="1051"/>
      <c r="G6" s="1044"/>
      <c r="H6" s="1044"/>
      <c r="I6" s="1044"/>
      <c r="J6" s="1044"/>
      <c r="K6" s="1034" t="s">
        <v>2319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323</v>
      </c>
      <c r="F11" s="261"/>
      <c r="G11" s="262"/>
      <c r="H11" s="262"/>
      <c r="I11" s="7" t="s">
        <v>873</v>
      </c>
      <c r="J11" s="7" t="s">
        <v>1107</v>
      </c>
      <c r="K11" s="129" t="s">
        <v>872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545</v>
      </c>
      <c r="F13" s="114"/>
      <c r="G13" s="110"/>
      <c r="H13" s="110"/>
      <c r="I13" s="22" t="s">
        <v>1092</v>
      </c>
      <c r="J13" s="22" t="s">
        <v>1092</v>
      </c>
      <c r="K13" s="22" t="s">
        <v>988</v>
      </c>
      <c r="L13" s="108"/>
    </row>
    <row r="14" spans="1:12" s="2" customFormat="1" ht="11.45" customHeight="1" x14ac:dyDescent="0.2">
      <c r="A14" s="52"/>
      <c r="B14" s="108"/>
      <c r="C14" s="91" t="s">
        <v>825</v>
      </c>
      <c r="D14" s="108"/>
      <c r="E14" s="87" t="s">
        <v>528</v>
      </c>
      <c r="F14" s="114"/>
      <c r="G14" s="87"/>
      <c r="H14" s="512" t="s">
        <v>959</v>
      </c>
      <c r="I14" s="205">
        <v>0</v>
      </c>
      <c r="J14" s="205">
        <v>0</v>
      </c>
      <c r="K14" s="519" t="s">
        <v>959</v>
      </c>
      <c r="L14" s="108"/>
    </row>
    <row r="15" spans="1:12" s="2" customFormat="1" ht="11.45" customHeight="1" x14ac:dyDescent="0.2">
      <c r="A15" s="52"/>
      <c r="B15" s="108"/>
      <c r="C15" s="91" t="s">
        <v>826</v>
      </c>
      <c r="D15" s="108"/>
      <c r="E15" s="87" t="s">
        <v>671</v>
      </c>
      <c r="F15" s="114"/>
      <c r="G15" s="87"/>
      <c r="H15" s="512" t="s">
        <v>959</v>
      </c>
      <c r="I15" s="205">
        <v>0</v>
      </c>
      <c r="J15" s="205">
        <v>0</v>
      </c>
      <c r="K15" s="519" t="s">
        <v>959</v>
      </c>
      <c r="L15" s="108"/>
    </row>
    <row r="16" spans="1:12" s="2" customFormat="1" ht="11.45" customHeight="1" x14ac:dyDescent="0.2">
      <c r="A16" s="52"/>
      <c r="B16" s="108"/>
      <c r="C16" s="91" t="s">
        <v>827</v>
      </c>
      <c r="D16" s="108"/>
      <c r="E16" s="87" t="s">
        <v>175</v>
      </c>
      <c r="F16" s="114"/>
      <c r="G16" s="87"/>
      <c r="H16" s="512" t="s">
        <v>959</v>
      </c>
      <c r="I16" s="205">
        <v>0</v>
      </c>
      <c r="J16" s="205">
        <v>0</v>
      </c>
      <c r="K16" s="519" t="s">
        <v>959</v>
      </c>
      <c r="L16" s="108"/>
    </row>
    <row r="17" spans="1:12" s="2" customFormat="1" ht="11.45" customHeight="1" x14ac:dyDescent="0.2">
      <c r="A17" s="52"/>
      <c r="B17" s="108"/>
      <c r="C17" s="91" t="s">
        <v>92</v>
      </c>
      <c r="D17" s="108"/>
      <c r="E17" s="87" t="s">
        <v>1489</v>
      </c>
      <c r="F17" s="116"/>
      <c r="G17" s="116"/>
      <c r="H17" s="512" t="s">
        <v>959</v>
      </c>
      <c r="I17" s="205">
        <v>0</v>
      </c>
      <c r="J17" s="205">
        <v>0</v>
      </c>
      <c r="K17" s="519" t="s">
        <v>959</v>
      </c>
      <c r="L17" s="108"/>
    </row>
    <row r="18" spans="1:12" s="2" customFormat="1" ht="11.45" customHeight="1" x14ac:dyDescent="0.2">
      <c r="A18" s="52"/>
      <c r="B18" s="108"/>
      <c r="C18" s="91" t="s">
        <v>1072</v>
      </c>
      <c r="D18" s="108"/>
      <c r="E18" s="87" t="s">
        <v>1489</v>
      </c>
      <c r="F18" s="116"/>
      <c r="G18" s="116"/>
      <c r="H18" s="512" t="s">
        <v>959</v>
      </c>
      <c r="I18" s="205">
        <v>0</v>
      </c>
      <c r="J18" s="205">
        <v>0</v>
      </c>
      <c r="K18" s="519" t="s">
        <v>959</v>
      </c>
      <c r="L18" s="108"/>
    </row>
    <row r="19" spans="1:12" s="2" customFormat="1" ht="11.45" customHeight="1" x14ac:dyDescent="0.2">
      <c r="A19" s="52"/>
      <c r="B19" s="108"/>
      <c r="C19" s="91" t="s">
        <v>560</v>
      </c>
      <c r="D19" s="108"/>
      <c r="E19" s="87" t="s">
        <v>1489</v>
      </c>
      <c r="F19" s="116"/>
      <c r="G19" s="116"/>
      <c r="H19" s="512" t="s">
        <v>959</v>
      </c>
      <c r="I19" s="205">
        <v>0</v>
      </c>
      <c r="J19" s="205">
        <v>0</v>
      </c>
      <c r="K19" s="519" t="s">
        <v>959</v>
      </c>
      <c r="L19" s="108"/>
    </row>
    <row r="20" spans="1:12" s="2" customFormat="1" ht="11.45" customHeight="1" x14ac:dyDescent="0.2">
      <c r="A20" s="52"/>
      <c r="B20" s="108"/>
      <c r="C20" s="121" t="s">
        <v>670</v>
      </c>
      <c r="D20" s="108"/>
      <c r="E20" s="87"/>
      <c r="F20" s="114"/>
      <c r="G20" s="393" t="s">
        <v>322</v>
      </c>
      <c r="H20" s="116"/>
      <c r="I20" s="205">
        <v>0</v>
      </c>
      <c r="J20" s="205">
        <v>0</v>
      </c>
      <c r="K20" s="519" t="s">
        <v>959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1482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1176</v>
      </c>
      <c r="D22" s="108"/>
      <c r="E22" s="87" t="s">
        <v>935</v>
      </c>
      <c r="F22" s="114"/>
      <c r="G22" s="116"/>
      <c r="H22" s="252" t="s">
        <v>487</v>
      </c>
      <c r="I22" s="205">
        <v>0</v>
      </c>
      <c r="J22" s="205">
        <v>0</v>
      </c>
      <c r="K22" s="519" t="s">
        <v>959</v>
      </c>
      <c r="L22" s="108"/>
    </row>
    <row r="23" spans="1:12" s="2" customFormat="1" ht="11.45" customHeight="1" x14ac:dyDescent="0.2">
      <c r="A23" s="52"/>
      <c r="B23" s="108"/>
      <c r="C23" s="91" t="s">
        <v>1177</v>
      </c>
      <c r="D23" s="108"/>
      <c r="E23" s="87" t="s">
        <v>572</v>
      </c>
      <c r="F23" s="114"/>
      <c r="G23" s="116"/>
      <c r="H23" s="252" t="s">
        <v>487</v>
      </c>
      <c r="I23" s="205">
        <v>0</v>
      </c>
      <c r="J23" s="205">
        <v>0</v>
      </c>
      <c r="K23" s="519" t="s">
        <v>959</v>
      </c>
      <c r="L23" s="108"/>
    </row>
    <row r="24" spans="1:12" s="2" customFormat="1" ht="11.45" customHeight="1" x14ac:dyDescent="0.2">
      <c r="A24" s="52"/>
      <c r="B24" s="108"/>
      <c r="C24" s="91" t="s">
        <v>1178</v>
      </c>
      <c r="D24" s="108"/>
      <c r="E24" s="87" t="s">
        <v>347</v>
      </c>
      <c r="F24" s="114"/>
      <c r="G24" s="116"/>
      <c r="H24" s="252" t="s">
        <v>487</v>
      </c>
      <c r="I24" s="205">
        <v>0</v>
      </c>
      <c r="J24" s="205">
        <v>0</v>
      </c>
      <c r="K24" s="519" t="s">
        <v>959</v>
      </c>
      <c r="L24" s="108"/>
    </row>
    <row r="25" spans="1:12" s="2" customFormat="1" ht="11.45" customHeight="1" x14ac:dyDescent="0.2">
      <c r="A25" s="52"/>
      <c r="B25" s="108"/>
      <c r="C25" s="91" t="s">
        <v>561</v>
      </c>
      <c r="D25" s="108"/>
      <c r="E25" s="87" t="s">
        <v>516</v>
      </c>
      <c r="F25" s="114"/>
      <c r="G25" s="116"/>
      <c r="H25" s="252" t="s">
        <v>487</v>
      </c>
      <c r="I25" s="205">
        <v>0</v>
      </c>
      <c r="J25" s="205">
        <v>0</v>
      </c>
      <c r="K25" s="519" t="s">
        <v>959</v>
      </c>
      <c r="L25" s="108"/>
    </row>
    <row r="26" spans="1:12" s="2" customFormat="1" ht="11.45" customHeight="1" x14ac:dyDescent="0.2">
      <c r="A26" s="52"/>
      <c r="B26" s="108"/>
      <c r="C26" s="91" t="s">
        <v>1662</v>
      </c>
      <c r="D26" s="108"/>
      <c r="E26" s="87" t="s">
        <v>378</v>
      </c>
      <c r="F26" s="114"/>
      <c r="G26" s="116"/>
      <c r="H26" s="252" t="s">
        <v>487</v>
      </c>
      <c r="I26" s="205">
        <v>0</v>
      </c>
      <c r="J26" s="205">
        <v>0</v>
      </c>
      <c r="K26" s="519" t="s">
        <v>959</v>
      </c>
      <c r="L26" s="108"/>
    </row>
    <row r="27" spans="1:12" s="2" customFormat="1" ht="11.45" customHeight="1" x14ac:dyDescent="0.2">
      <c r="A27" s="52"/>
      <c r="B27" s="108"/>
      <c r="C27" s="91" t="s">
        <v>656</v>
      </c>
      <c r="D27" s="108"/>
      <c r="E27" s="87" t="s">
        <v>1489</v>
      </c>
      <c r="F27" s="116"/>
      <c r="G27" s="116"/>
      <c r="H27" s="252" t="s">
        <v>487</v>
      </c>
      <c r="I27" s="205">
        <v>0</v>
      </c>
      <c r="J27" s="205">
        <v>0</v>
      </c>
      <c r="K27" s="519" t="s">
        <v>959</v>
      </c>
      <c r="L27" s="108"/>
    </row>
    <row r="28" spans="1:12" s="2" customFormat="1" ht="11.45" customHeight="1" x14ac:dyDescent="0.2">
      <c r="A28" s="52"/>
      <c r="B28" s="108"/>
      <c r="C28" s="91" t="s">
        <v>655</v>
      </c>
      <c r="D28" s="108"/>
      <c r="E28" s="87" t="s">
        <v>1489</v>
      </c>
      <c r="F28" s="116"/>
      <c r="G28" s="116"/>
      <c r="H28" s="252" t="s">
        <v>487</v>
      </c>
      <c r="I28" s="205">
        <v>0</v>
      </c>
      <c r="J28" s="205">
        <v>0</v>
      </c>
      <c r="K28" s="519" t="s">
        <v>959</v>
      </c>
      <c r="L28" s="108"/>
    </row>
    <row r="29" spans="1:12" s="2" customFormat="1" ht="11.45" customHeight="1" x14ac:dyDescent="0.2">
      <c r="A29" s="52"/>
      <c r="B29" s="108"/>
      <c r="C29" s="91" t="s">
        <v>1663</v>
      </c>
      <c r="D29" s="108"/>
      <c r="E29" s="87" t="s">
        <v>1489</v>
      </c>
      <c r="F29" s="116"/>
      <c r="G29" s="116"/>
      <c r="H29" s="252" t="s">
        <v>487</v>
      </c>
      <c r="I29" s="205">
        <v>0</v>
      </c>
      <c r="J29" s="205">
        <v>0</v>
      </c>
      <c r="K29" s="519" t="s">
        <v>959</v>
      </c>
      <c r="L29" s="108"/>
    </row>
    <row r="30" spans="1:12" s="2" customFormat="1" ht="11.45" customHeight="1" x14ac:dyDescent="0.2">
      <c r="A30" s="52"/>
      <c r="B30" s="108"/>
      <c r="C30" s="121" t="s">
        <v>681</v>
      </c>
      <c r="D30" s="108"/>
      <c r="E30" s="117"/>
      <c r="F30" s="114"/>
      <c r="G30" s="393" t="s">
        <v>1435</v>
      </c>
      <c r="H30" s="252" t="s">
        <v>487</v>
      </c>
      <c r="I30" s="205">
        <v>0</v>
      </c>
      <c r="J30" s="205">
        <v>0</v>
      </c>
      <c r="K30" s="519" t="s">
        <v>959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652</v>
      </c>
      <c r="D32" s="108"/>
      <c r="E32" s="87"/>
      <c r="F32" s="114"/>
      <c r="G32" s="393" t="s">
        <v>285</v>
      </c>
      <c r="H32" s="252"/>
      <c r="I32" s="205">
        <v>0</v>
      </c>
      <c r="J32" s="205">
        <v>0</v>
      </c>
      <c r="K32" s="519" t="s">
        <v>959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552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1180</v>
      </c>
      <c r="D35" s="108"/>
      <c r="E35" s="87" t="s">
        <v>218</v>
      </c>
      <c r="F35" s="114"/>
      <c r="G35" s="116"/>
      <c r="H35" s="252" t="s">
        <v>487</v>
      </c>
      <c r="I35" s="205">
        <v>0</v>
      </c>
      <c r="J35" s="205">
        <v>0</v>
      </c>
      <c r="K35" s="519" t="s">
        <v>959</v>
      </c>
      <c r="L35" s="108"/>
    </row>
    <row r="36" spans="1:12" s="2" customFormat="1" ht="11.45" customHeight="1" x14ac:dyDescent="0.2">
      <c r="A36" s="52"/>
      <c r="B36" s="108"/>
      <c r="C36" s="91" t="s">
        <v>1312</v>
      </c>
      <c r="D36" s="108"/>
      <c r="E36" s="87" t="s">
        <v>1352</v>
      </c>
      <c r="F36" s="114"/>
      <c r="G36" s="116"/>
      <c r="H36" s="252" t="s">
        <v>487</v>
      </c>
      <c r="I36" s="205">
        <v>0</v>
      </c>
      <c r="J36" s="205">
        <v>0</v>
      </c>
      <c r="K36" s="519" t="s">
        <v>959</v>
      </c>
      <c r="L36" s="108"/>
    </row>
    <row r="37" spans="1:12" s="2" customFormat="1" ht="11.45" customHeight="1" x14ac:dyDescent="0.2">
      <c r="A37" s="52"/>
      <c r="B37" s="108"/>
      <c r="C37" s="91" t="s">
        <v>1313</v>
      </c>
      <c r="D37" s="108"/>
      <c r="E37" s="87" t="s">
        <v>65</v>
      </c>
      <c r="F37" s="114"/>
      <c r="G37" s="116"/>
      <c r="H37" s="252" t="s">
        <v>487</v>
      </c>
      <c r="I37" s="205">
        <v>0</v>
      </c>
      <c r="J37" s="205">
        <v>0</v>
      </c>
      <c r="K37" s="519" t="s">
        <v>959</v>
      </c>
      <c r="L37" s="108"/>
    </row>
    <row r="38" spans="1:12" s="2" customFormat="1" ht="11.45" customHeight="1" x14ac:dyDescent="0.2">
      <c r="A38" s="52"/>
      <c r="B38" s="108"/>
      <c r="C38" s="91" t="s">
        <v>124</v>
      </c>
      <c r="D38" s="108"/>
      <c r="E38" s="87" t="s">
        <v>1489</v>
      </c>
      <c r="F38" s="116"/>
      <c r="G38" s="116"/>
      <c r="H38" s="252" t="s">
        <v>487</v>
      </c>
      <c r="I38" s="205">
        <v>0</v>
      </c>
      <c r="J38" s="205">
        <v>0</v>
      </c>
      <c r="K38" s="519" t="s">
        <v>959</v>
      </c>
      <c r="L38" s="108"/>
    </row>
    <row r="39" spans="1:12" s="2" customFormat="1" ht="11.45" customHeight="1" x14ac:dyDescent="0.2">
      <c r="A39" s="52"/>
      <c r="B39" s="108"/>
      <c r="C39" s="91" t="s">
        <v>382</v>
      </c>
      <c r="D39" s="108"/>
      <c r="E39" s="87" t="s">
        <v>1489</v>
      </c>
      <c r="F39" s="116"/>
      <c r="G39" s="116"/>
      <c r="H39" s="252" t="s">
        <v>487</v>
      </c>
      <c r="I39" s="205">
        <v>0</v>
      </c>
      <c r="J39" s="205">
        <v>0</v>
      </c>
      <c r="K39" s="519" t="s">
        <v>959</v>
      </c>
      <c r="L39" s="108"/>
    </row>
    <row r="40" spans="1:12" s="2" customFormat="1" ht="11.45" customHeight="1" x14ac:dyDescent="0.2">
      <c r="A40" s="52"/>
      <c r="B40" s="108"/>
      <c r="C40" s="91" t="s">
        <v>381</v>
      </c>
      <c r="D40" s="108"/>
      <c r="E40" s="87" t="s">
        <v>1489</v>
      </c>
      <c r="F40" s="116"/>
      <c r="G40" s="116"/>
      <c r="H40" s="252" t="s">
        <v>487</v>
      </c>
      <c r="I40" s="205">
        <v>0</v>
      </c>
      <c r="J40" s="205">
        <v>0</v>
      </c>
      <c r="K40" s="519" t="s">
        <v>959</v>
      </c>
      <c r="L40" s="108"/>
    </row>
    <row r="41" spans="1:12" s="2" customFormat="1" ht="11.45" customHeight="1" x14ac:dyDescent="0.2">
      <c r="A41" s="52"/>
      <c r="B41" s="108"/>
      <c r="C41" s="121" t="s">
        <v>682</v>
      </c>
      <c r="D41" s="108"/>
      <c r="E41" s="146"/>
      <c r="F41" s="146"/>
      <c r="G41" s="393" t="s">
        <v>1552</v>
      </c>
      <c r="H41" s="252"/>
      <c r="I41" s="205">
        <v>0</v>
      </c>
      <c r="J41" s="205">
        <v>0</v>
      </c>
      <c r="K41" s="519" t="s">
        <v>959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653</v>
      </c>
      <c r="D43" s="108"/>
      <c r="E43" s="146"/>
      <c r="F43" s="146"/>
      <c r="G43" s="393" t="s">
        <v>1140</v>
      </c>
      <c r="H43" s="252"/>
      <c r="I43" s="205">
        <v>0</v>
      </c>
      <c r="J43" s="205">
        <v>0</v>
      </c>
      <c r="K43" s="519" t="s">
        <v>959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553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5"/>
      <c r="H46" s="252" t="s">
        <v>487</v>
      </c>
      <c r="I46" s="205">
        <v>0</v>
      </c>
      <c r="J46" s="205">
        <v>0</v>
      </c>
      <c r="K46" s="519" t="s">
        <v>959</v>
      </c>
      <c r="L46" s="108"/>
    </row>
    <row r="47" spans="1:12" s="2" customFormat="1" ht="11.45" customHeight="1" x14ac:dyDescent="0.2">
      <c r="A47" s="52"/>
      <c r="B47" s="108"/>
      <c r="C47" s="409" t="s">
        <v>970</v>
      </c>
      <c r="D47" s="410"/>
      <c r="E47" s="87" t="s">
        <v>1681</v>
      </c>
      <c r="F47" s="448"/>
      <c r="G47" s="415"/>
      <c r="H47" s="252" t="s">
        <v>487</v>
      </c>
      <c r="I47" s="205">
        <v>0</v>
      </c>
      <c r="J47" s="205">
        <v>0</v>
      </c>
      <c r="K47" s="519" t="s">
        <v>959</v>
      </c>
      <c r="L47" s="108"/>
    </row>
    <row r="48" spans="1:12" s="2" customFormat="1" ht="11.45" customHeight="1" x14ac:dyDescent="0.2">
      <c r="A48" s="52"/>
      <c r="B48" s="108"/>
      <c r="C48" s="409" t="s">
        <v>1666</v>
      </c>
      <c r="D48" s="410"/>
      <c r="E48" s="87" t="s">
        <v>113</v>
      </c>
      <c r="F48" s="448"/>
      <c r="G48" s="415"/>
      <c r="H48" s="252">
        <v>22</v>
      </c>
      <c r="I48" s="205">
        <v>0</v>
      </c>
      <c r="J48" s="205">
        <v>0</v>
      </c>
      <c r="K48" s="519" t="s">
        <v>959</v>
      </c>
      <c r="L48" s="108"/>
    </row>
    <row r="49" spans="1:12" s="2" customFormat="1" ht="11.45" customHeight="1" x14ac:dyDescent="0.2">
      <c r="A49" s="52"/>
      <c r="B49" s="108"/>
      <c r="C49" s="91" t="s">
        <v>127</v>
      </c>
      <c r="D49" s="108"/>
      <c r="E49" s="87" t="s">
        <v>1489</v>
      </c>
      <c r="F49" s="116"/>
      <c r="G49" s="116"/>
      <c r="H49" s="252" t="s">
        <v>487</v>
      </c>
      <c r="I49" s="205">
        <v>0</v>
      </c>
      <c r="J49" s="205">
        <v>0</v>
      </c>
      <c r="K49" s="519" t="s">
        <v>959</v>
      </c>
      <c r="L49" s="108"/>
    </row>
    <row r="50" spans="1:12" s="2" customFormat="1" ht="11.45" customHeight="1" x14ac:dyDescent="0.2">
      <c r="A50" s="52"/>
      <c r="B50" s="108"/>
      <c r="C50" s="91" t="s">
        <v>1668</v>
      </c>
      <c r="D50" s="108"/>
      <c r="E50" s="87" t="s">
        <v>1489</v>
      </c>
      <c r="F50" s="116"/>
      <c r="G50" s="116"/>
      <c r="H50" s="252" t="s">
        <v>487</v>
      </c>
      <c r="I50" s="205">
        <v>0</v>
      </c>
      <c r="J50" s="205">
        <v>0</v>
      </c>
      <c r="K50" s="519" t="s">
        <v>959</v>
      </c>
      <c r="L50" s="108"/>
    </row>
    <row r="51" spans="1:12" s="2" customFormat="1" ht="11.45" customHeight="1" x14ac:dyDescent="0.2">
      <c r="A51" s="52"/>
      <c r="B51" s="108"/>
      <c r="C51" s="121" t="s">
        <v>683</v>
      </c>
      <c r="D51" s="108"/>
      <c r="E51" s="87"/>
      <c r="F51" s="114"/>
      <c r="G51" s="393" t="s">
        <v>1140</v>
      </c>
      <c r="H51" s="252" t="s">
        <v>487</v>
      </c>
      <c r="I51" s="205">
        <v>0</v>
      </c>
      <c r="J51" s="205">
        <v>0</v>
      </c>
      <c r="K51" s="519" t="s">
        <v>959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287</v>
      </c>
      <c r="F54" s="114"/>
      <c r="G54" s="393"/>
      <c r="H54" s="252"/>
      <c r="I54" s="7" t="s">
        <v>873</v>
      </c>
      <c r="J54" s="7" t="s">
        <v>1107</v>
      </c>
      <c r="K54" s="129" t="s">
        <v>872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554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1058</v>
      </c>
      <c r="F56" s="114"/>
      <c r="G56" s="116"/>
      <c r="H56" s="252" t="s">
        <v>487</v>
      </c>
      <c r="I56" s="22" t="s">
        <v>1092</v>
      </c>
      <c r="J56" s="22" t="s">
        <v>1092</v>
      </c>
      <c r="K56" s="22" t="s">
        <v>988</v>
      </c>
      <c r="L56" s="108"/>
    </row>
    <row r="57" spans="1:12" s="5" customFormat="1" ht="11.45" customHeight="1" x14ac:dyDescent="0.2">
      <c r="A57" s="52"/>
      <c r="B57" s="115"/>
      <c r="C57" s="91" t="s">
        <v>660</v>
      </c>
      <c r="D57" s="115"/>
      <c r="E57" s="117" t="s">
        <v>80</v>
      </c>
      <c r="F57" s="114"/>
      <c r="G57" s="120"/>
      <c r="H57" s="252" t="s">
        <v>487</v>
      </c>
      <c r="I57" s="205">
        <v>0</v>
      </c>
      <c r="J57" s="205">
        <v>0</v>
      </c>
      <c r="K57" s="519" t="s">
        <v>959</v>
      </c>
      <c r="L57" s="115"/>
    </row>
    <row r="58" spans="1:12" s="5" customFormat="1" ht="11.45" customHeight="1" x14ac:dyDescent="0.2">
      <c r="A58" s="52"/>
      <c r="B58" s="115"/>
      <c r="C58" s="91" t="s">
        <v>331</v>
      </c>
      <c r="D58" s="115"/>
      <c r="E58" s="117" t="s">
        <v>456</v>
      </c>
      <c r="F58" s="114"/>
      <c r="G58" s="120"/>
      <c r="H58" s="524" t="s">
        <v>959</v>
      </c>
      <c r="I58" s="205">
        <v>0</v>
      </c>
      <c r="J58" s="205">
        <v>0</v>
      </c>
      <c r="K58" s="519" t="s">
        <v>959</v>
      </c>
      <c r="L58" s="115"/>
    </row>
    <row r="59" spans="1:12" s="2" customFormat="1" ht="11.45" customHeight="1" x14ac:dyDescent="0.2">
      <c r="A59" s="52"/>
      <c r="B59" s="108"/>
      <c r="C59" s="91" t="s">
        <v>798</v>
      </c>
      <c r="D59" s="108"/>
      <c r="E59" s="117" t="s">
        <v>1170</v>
      </c>
      <c r="F59" s="114"/>
      <c r="G59" s="116"/>
      <c r="H59" s="252" t="s">
        <v>487</v>
      </c>
      <c r="I59" s="205">
        <v>0</v>
      </c>
      <c r="J59" s="205">
        <v>0</v>
      </c>
      <c r="K59" s="519" t="s">
        <v>959</v>
      </c>
      <c r="L59" s="108"/>
    </row>
    <row r="60" spans="1:12" s="2" customFormat="1" ht="11.45" customHeight="1" x14ac:dyDescent="0.2">
      <c r="A60" s="52"/>
      <c r="B60" s="108"/>
      <c r="C60" s="91" t="s">
        <v>799</v>
      </c>
      <c r="D60" s="108"/>
      <c r="E60" s="117" t="s">
        <v>429</v>
      </c>
      <c r="F60" s="114"/>
      <c r="G60" s="116"/>
      <c r="H60" s="252" t="s">
        <v>487</v>
      </c>
      <c r="I60" s="205">
        <v>0</v>
      </c>
      <c r="J60" s="205">
        <v>0</v>
      </c>
      <c r="K60" s="519" t="s">
        <v>959</v>
      </c>
      <c r="L60" s="108"/>
    </row>
    <row r="61" spans="1:12" s="2" customFormat="1" ht="11.45" customHeight="1" x14ac:dyDescent="0.2">
      <c r="A61" s="52"/>
      <c r="B61" s="108"/>
      <c r="C61" s="409" t="s">
        <v>800</v>
      </c>
      <c r="D61" s="410"/>
      <c r="E61" s="411" t="s">
        <v>32</v>
      </c>
      <c r="F61" s="448"/>
      <c r="G61" s="415"/>
      <c r="H61" s="252" t="s">
        <v>487</v>
      </c>
      <c r="I61" s="205">
        <v>0</v>
      </c>
      <c r="J61" s="205">
        <v>0</v>
      </c>
      <c r="K61" s="519" t="s">
        <v>959</v>
      </c>
      <c r="L61" s="108"/>
    </row>
    <row r="62" spans="1:12" s="2" customFormat="1" ht="11.45" customHeight="1" x14ac:dyDescent="0.2">
      <c r="A62" s="52"/>
      <c r="B62" s="108"/>
      <c r="C62" s="409" t="s">
        <v>870</v>
      </c>
      <c r="D62" s="410"/>
      <c r="E62" s="87" t="s">
        <v>211</v>
      </c>
      <c r="F62" s="116"/>
      <c r="G62" s="116"/>
      <c r="H62" s="524" t="s">
        <v>959</v>
      </c>
      <c r="I62" s="205">
        <v>0</v>
      </c>
      <c r="J62" s="205">
        <v>0</v>
      </c>
      <c r="K62" s="519" t="s">
        <v>959</v>
      </c>
      <c r="L62" s="108"/>
    </row>
    <row r="63" spans="1:12" s="2" customFormat="1" ht="11.45" customHeight="1" x14ac:dyDescent="0.2">
      <c r="A63" s="52"/>
      <c r="B63" s="108"/>
      <c r="C63" s="409" t="s">
        <v>383</v>
      </c>
      <c r="D63" s="410"/>
      <c r="E63" s="87" t="s">
        <v>211</v>
      </c>
      <c r="F63" s="116"/>
      <c r="G63" s="116"/>
      <c r="H63" s="252" t="s">
        <v>487</v>
      </c>
      <c r="I63" s="205">
        <v>0</v>
      </c>
      <c r="J63" s="205">
        <v>0</v>
      </c>
      <c r="K63" s="519" t="s">
        <v>959</v>
      </c>
      <c r="L63" s="108"/>
    </row>
    <row r="64" spans="1:12" s="2" customFormat="1" ht="11.45" customHeight="1" x14ac:dyDescent="0.2">
      <c r="A64" s="52"/>
      <c r="B64" s="108"/>
      <c r="C64" s="121" t="s">
        <v>220</v>
      </c>
      <c r="D64" s="108"/>
      <c r="E64" s="88"/>
      <c r="F64" s="114"/>
      <c r="G64" s="90" t="s">
        <v>555</v>
      </c>
      <c r="H64" s="252" t="s">
        <v>487</v>
      </c>
      <c r="I64" s="205">
        <v>0</v>
      </c>
      <c r="J64" s="205">
        <v>0</v>
      </c>
      <c r="K64" s="519" t="s">
        <v>959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1059</v>
      </c>
      <c r="F66" s="114"/>
      <c r="G66" s="116"/>
      <c r="H66" s="252" t="s">
        <v>487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1067</v>
      </c>
      <c r="D67" s="115"/>
      <c r="E67" s="117" t="s">
        <v>32</v>
      </c>
      <c r="F67" s="114"/>
      <c r="G67" s="120"/>
      <c r="H67" s="252" t="s">
        <v>487</v>
      </c>
      <c r="I67" s="205">
        <v>0</v>
      </c>
      <c r="J67" s="205">
        <v>0</v>
      </c>
      <c r="K67" s="519" t="s">
        <v>959</v>
      </c>
      <c r="L67" s="108"/>
    </row>
    <row r="68" spans="1:12" s="2" customFormat="1" ht="11.45" customHeight="1" x14ac:dyDescent="0.2">
      <c r="A68" s="52"/>
      <c r="B68" s="108"/>
      <c r="C68" s="91" t="s">
        <v>1561</v>
      </c>
      <c r="D68" s="115"/>
      <c r="E68" s="117" t="s">
        <v>457</v>
      </c>
      <c r="F68" s="114"/>
      <c r="G68" s="120"/>
      <c r="H68" s="252"/>
      <c r="I68" s="205">
        <v>0</v>
      </c>
      <c r="J68" s="205">
        <v>0</v>
      </c>
      <c r="K68" s="519" t="s">
        <v>959</v>
      </c>
      <c r="L68" s="108"/>
    </row>
    <row r="69" spans="1:12" s="2" customFormat="1" ht="11.45" customHeight="1" x14ac:dyDescent="0.2">
      <c r="A69" s="52"/>
      <c r="B69" s="108"/>
      <c r="C69" s="91" t="s">
        <v>1657</v>
      </c>
      <c r="D69" s="108"/>
      <c r="E69" s="87" t="s">
        <v>211</v>
      </c>
      <c r="F69" s="116"/>
      <c r="G69" s="116"/>
      <c r="H69" s="252" t="s">
        <v>487</v>
      </c>
      <c r="I69" s="205">
        <v>0</v>
      </c>
      <c r="J69" s="205">
        <v>0</v>
      </c>
      <c r="K69" s="519" t="s">
        <v>959</v>
      </c>
      <c r="L69" s="108"/>
    </row>
    <row r="70" spans="1:12" s="2" customFormat="1" ht="11.45" customHeight="1" x14ac:dyDescent="0.2">
      <c r="A70" s="52"/>
      <c r="B70" s="108"/>
      <c r="C70" s="121" t="s">
        <v>221</v>
      </c>
      <c r="D70" s="108"/>
      <c r="E70" s="117"/>
      <c r="F70" s="114"/>
      <c r="G70" s="90" t="s">
        <v>233</v>
      </c>
      <c r="H70" s="252" t="s">
        <v>487</v>
      </c>
      <c r="I70" s="205">
        <v>0</v>
      </c>
      <c r="J70" s="205">
        <v>0</v>
      </c>
      <c r="K70" s="519" t="s">
        <v>959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950</v>
      </c>
      <c r="F72" s="114"/>
      <c r="G72" s="116"/>
      <c r="H72" s="252" t="s">
        <v>487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646</v>
      </c>
      <c r="D73" s="115"/>
      <c r="E73" s="117" t="s">
        <v>556</v>
      </c>
      <c r="F73" s="114"/>
      <c r="G73" s="120"/>
      <c r="H73" s="252" t="s">
        <v>487</v>
      </c>
      <c r="I73" s="205">
        <v>0</v>
      </c>
      <c r="J73" s="205">
        <v>0</v>
      </c>
      <c r="K73" s="519" t="s">
        <v>959</v>
      </c>
      <c r="L73" s="108"/>
    </row>
    <row r="74" spans="1:12" s="2" customFormat="1" ht="11.45" customHeight="1" x14ac:dyDescent="0.2">
      <c r="A74" s="52"/>
      <c r="B74" s="108"/>
      <c r="C74" s="91" t="s">
        <v>1658</v>
      </c>
      <c r="D74" s="108"/>
      <c r="E74" s="87" t="s">
        <v>211</v>
      </c>
      <c r="F74" s="116"/>
      <c r="G74" s="116"/>
      <c r="H74" s="252" t="s">
        <v>487</v>
      </c>
      <c r="I74" s="205">
        <v>0</v>
      </c>
      <c r="J74" s="205">
        <v>0</v>
      </c>
      <c r="K74" s="519" t="s">
        <v>959</v>
      </c>
      <c r="L74" s="108"/>
    </row>
    <row r="75" spans="1:12" s="2" customFormat="1" ht="11.45" customHeight="1" x14ac:dyDescent="0.2">
      <c r="A75" s="52"/>
      <c r="B75" s="108"/>
      <c r="C75" s="121" t="s">
        <v>222</v>
      </c>
      <c r="D75" s="108"/>
      <c r="E75" s="117"/>
      <c r="F75" s="114"/>
      <c r="G75" s="90" t="s">
        <v>949</v>
      </c>
      <c r="H75" s="252" t="s">
        <v>487</v>
      </c>
      <c r="I75" s="205">
        <v>0</v>
      </c>
      <c r="J75" s="205">
        <v>0</v>
      </c>
      <c r="K75" s="519" t="s">
        <v>959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557</v>
      </c>
      <c r="F77" s="114"/>
      <c r="G77" s="116"/>
      <c r="H77" s="252" t="s">
        <v>487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663</v>
      </c>
      <c r="D78" s="108"/>
      <c r="E78" s="117" t="s">
        <v>1693</v>
      </c>
      <c r="F78" s="114"/>
      <c r="G78" s="116"/>
      <c r="H78" s="252" t="s">
        <v>487</v>
      </c>
      <c r="I78" s="205">
        <v>0</v>
      </c>
      <c r="J78" s="205">
        <v>0</v>
      </c>
      <c r="K78" s="519" t="s">
        <v>959</v>
      </c>
      <c r="L78" s="108"/>
    </row>
    <row r="79" spans="1:12" s="2" customFormat="1" ht="11.45" customHeight="1" x14ac:dyDescent="0.2">
      <c r="A79" s="52"/>
      <c r="B79" s="108"/>
      <c r="C79" s="91" t="s">
        <v>664</v>
      </c>
      <c r="D79" s="108"/>
      <c r="E79" s="117" t="s">
        <v>1617</v>
      </c>
      <c r="F79" s="114"/>
      <c r="G79" s="116"/>
      <c r="H79" s="252" t="s">
        <v>487</v>
      </c>
      <c r="I79" s="205">
        <v>0</v>
      </c>
      <c r="J79" s="205">
        <v>0</v>
      </c>
      <c r="K79" s="519" t="s">
        <v>959</v>
      </c>
      <c r="L79" s="108"/>
    </row>
    <row r="80" spans="1:12" s="2" customFormat="1" ht="11.45" customHeight="1" x14ac:dyDescent="0.2">
      <c r="A80" s="52"/>
      <c r="B80" s="108"/>
      <c r="C80" s="91" t="s">
        <v>558</v>
      </c>
      <c r="D80" s="115"/>
      <c r="E80" s="87" t="s">
        <v>211</v>
      </c>
      <c r="F80" s="450"/>
      <c r="G80" s="450"/>
      <c r="H80" s="252" t="s">
        <v>487</v>
      </c>
      <c r="I80" s="205">
        <v>0</v>
      </c>
      <c r="J80" s="205">
        <v>0</v>
      </c>
      <c r="K80" s="519" t="s">
        <v>959</v>
      </c>
      <c r="L80" s="108"/>
    </row>
    <row r="81" spans="1:12" s="2" customFormat="1" ht="11.45" customHeight="1" x14ac:dyDescent="0.2">
      <c r="A81" s="52"/>
      <c r="B81" s="108"/>
      <c r="C81" s="91" t="s">
        <v>1525</v>
      </c>
      <c r="D81" s="108"/>
      <c r="E81" s="87" t="s">
        <v>211</v>
      </c>
      <c r="F81" s="450"/>
      <c r="G81" s="450"/>
      <c r="H81" s="252" t="s">
        <v>487</v>
      </c>
      <c r="I81" s="205">
        <v>0</v>
      </c>
      <c r="J81" s="205">
        <v>0</v>
      </c>
      <c r="K81" s="519" t="s">
        <v>959</v>
      </c>
      <c r="L81" s="108"/>
    </row>
    <row r="82" spans="1:12" s="2" customFormat="1" ht="11.45" customHeight="1" x14ac:dyDescent="0.2">
      <c r="A82" s="52"/>
      <c r="B82" s="108"/>
      <c r="C82" s="121" t="s">
        <v>1533</v>
      </c>
      <c r="D82" s="108"/>
      <c r="E82" s="450"/>
      <c r="F82" s="450"/>
      <c r="G82" s="90" t="s">
        <v>286</v>
      </c>
      <c r="H82" s="450"/>
      <c r="I82" s="205">
        <v>0</v>
      </c>
      <c r="J82" s="205">
        <v>0</v>
      </c>
      <c r="K82" s="519" t="s">
        <v>959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654</v>
      </c>
      <c r="D84" s="108"/>
      <c r="E84" s="117"/>
      <c r="F84" s="114"/>
      <c r="G84" s="90" t="s">
        <v>1565</v>
      </c>
      <c r="H84" s="252" t="s">
        <v>487</v>
      </c>
      <c r="I84" s="205">
        <v>0</v>
      </c>
      <c r="J84" s="205">
        <v>0</v>
      </c>
      <c r="K84" s="519" t="s">
        <v>959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200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201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294</v>
      </c>
      <c r="D88" s="115"/>
      <c r="E88" s="117" t="s">
        <v>80</v>
      </c>
      <c r="F88" s="114"/>
      <c r="G88" s="120"/>
      <c r="H88" s="252" t="s">
        <v>487</v>
      </c>
      <c r="I88" s="205">
        <v>0</v>
      </c>
      <c r="J88" s="205">
        <v>0</v>
      </c>
      <c r="K88" s="519" t="s">
        <v>959</v>
      </c>
      <c r="L88" s="108"/>
    </row>
    <row r="89" spans="1:12" s="2" customFormat="1" ht="11.45" customHeight="1" x14ac:dyDescent="0.2">
      <c r="A89" s="52"/>
      <c r="B89" s="108"/>
      <c r="C89" s="91" t="s">
        <v>641</v>
      </c>
      <c r="D89" s="108"/>
      <c r="E89" s="117" t="s">
        <v>1170</v>
      </c>
      <c r="F89" s="114"/>
      <c r="G89" s="116"/>
      <c r="H89" s="252" t="s">
        <v>487</v>
      </c>
      <c r="I89" s="205">
        <v>0</v>
      </c>
      <c r="J89" s="205">
        <v>0</v>
      </c>
      <c r="K89" s="519" t="s">
        <v>959</v>
      </c>
      <c r="L89" s="108"/>
    </row>
    <row r="90" spans="1:12" s="2" customFormat="1" ht="11.45" customHeight="1" x14ac:dyDescent="0.2">
      <c r="A90" s="52"/>
      <c r="B90" s="108"/>
      <c r="C90" s="409" t="s">
        <v>403</v>
      </c>
      <c r="D90" s="410"/>
      <c r="E90" s="411" t="s">
        <v>32</v>
      </c>
      <c r="F90" s="448"/>
      <c r="G90" s="415"/>
      <c r="H90" s="252" t="s">
        <v>487</v>
      </c>
      <c r="I90" s="205">
        <v>0</v>
      </c>
      <c r="J90" s="205">
        <v>0</v>
      </c>
      <c r="K90" s="519" t="s">
        <v>959</v>
      </c>
      <c r="L90" s="108"/>
    </row>
    <row r="91" spans="1:12" s="2" customFormat="1" ht="11.45" customHeight="1" x14ac:dyDescent="0.2">
      <c r="A91" s="52"/>
      <c r="B91" s="108"/>
      <c r="C91" s="409" t="s">
        <v>404</v>
      </c>
      <c r="D91" s="410"/>
      <c r="E91" s="87" t="s">
        <v>211</v>
      </c>
      <c r="F91" s="450"/>
      <c r="G91" s="450"/>
      <c r="H91" s="252" t="s">
        <v>487</v>
      </c>
      <c r="I91" s="205">
        <v>0</v>
      </c>
      <c r="J91" s="205">
        <v>0</v>
      </c>
      <c r="K91" s="519" t="s">
        <v>959</v>
      </c>
      <c r="L91" s="108"/>
    </row>
    <row r="92" spans="1:12" s="2" customFormat="1" ht="11.45" customHeight="1" x14ac:dyDescent="0.2">
      <c r="A92" s="52"/>
      <c r="B92" s="108"/>
      <c r="C92" s="121" t="s">
        <v>1534</v>
      </c>
      <c r="D92" s="108"/>
      <c r="E92" s="88"/>
      <c r="F92" s="114"/>
      <c r="G92" s="90" t="s">
        <v>202</v>
      </c>
      <c r="H92" s="252" t="s">
        <v>487</v>
      </c>
      <c r="I92" s="205">
        <v>0</v>
      </c>
      <c r="J92" s="205">
        <v>0</v>
      </c>
      <c r="K92" s="519" t="s">
        <v>959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203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296</v>
      </c>
      <c r="D95" s="115"/>
      <c r="E95" s="117" t="s">
        <v>429</v>
      </c>
      <c r="F95" s="114"/>
      <c r="G95" s="120"/>
      <c r="H95" s="252" t="s">
        <v>487</v>
      </c>
      <c r="I95" s="205">
        <v>0</v>
      </c>
      <c r="J95" s="205">
        <v>0</v>
      </c>
      <c r="K95" s="519" t="s">
        <v>959</v>
      </c>
      <c r="L95" s="108"/>
    </row>
    <row r="96" spans="1:12" s="2" customFormat="1" ht="11.45" customHeight="1" x14ac:dyDescent="0.2">
      <c r="A96" s="52"/>
      <c r="B96" s="108"/>
      <c r="C96" s="91" t="s">
        <v>1796</v>
      </c>
      <c r="D96" s="108"/>
      <c r="E96" s="117" t="s">
        <v>511</v>
      </c>
      <c r="F96" s="114"/>
      <c r="G96" s="87"/>
      <c r="H96" s="252" t="s">
        <v>487</v>
      </c>
      <c r="I96" s="205">
        <v>0</v>
      </c>
      <c r="J96" s="205">
        <v>0</v>
      </c>
      <c r="K96" s="519" t="s">
        <v>959</v>
      </c>
      <c r="L96" s="108"/>
    </row>
    <row r="97" spans="1:12" s="2" customFormat="1" ht="11.45" customHeight="1" x14ac:dyDescent="0.2">
      <c r="A97" s="52"/>
      <c r="B97" s="108"/>
      <c r="C97" s="91" t="s">
        <v>473</v>
      </c>
      <c r="D97" s="108"/>
      <c r="E97" s="87" t="s">
        <v>211</v>
      </c>
      <c r="F97" s="450"/>
      <c r="G97" s="450"/>
      <c r="H97" s="252" t="s">
        <v>487</v>
      </c>
      <c r="I97" s="205">
        <v>0</v>
      </c>
      <c r="J97" s="205">
        <v>0</v>
      </c>
      <c r="K97" s="519" t="s">
        <v>959</v>
      </c>
      <c r="L97" s="108"/>
    </row>
    <row r="98" spans="1:12" s="2" customFormat="1" ht="11.45" customHeight="1" x14ac:dyDescent="0.2">
      <c r="A98" s="52"/>
      <c r="B98" s="108"/>
      <c r="C98" s="409" t="s">
        <v>642</v>
      </c>
      <c r="D98" s="410"/>
      <c r="E98" s="411" t="s">
        <v>1326</v>
      </c>
      <c r="F98" s="448"/>
      <c r="G98" s="415"/>
      <c r="H98" s="252" t="s">
        <v>487</v>
      </c>
      <c r="I98" s="205">
        <v>0</v>
      </c>
      <c r="J98" s="205">
        <v>0</v>
      </c>
      <c r="K98" s="519" t="s">
        <v>959</v>
      </c>
      <c r="L98" s="108"/>
    </row>
    <row r="99" spans="1:12" s="2" customFormat="1" ht="11.45" customHeight="1" x14ac:dyDescent="0.2">
      <c r="A99" s="52"/>
      <c r="B99" s="108"/>
      <c r="C99" s="409" t="s">
        <v>476</v>
      </c>
      <c r="D99" s="410"/>
      <c r="E99" s="87" t="s">
        <v>211</v>
      </c>
      <c r="F99" s="450"/>
      <c r="G99" s="450"/>
      <c r="H99" s="252" t="s">
        <v>487</v>
      </c>
      <c r="I99" s="205">
        <v>0</v>
      </c>
      <c r="J99" s="205">
        <v>0</v>
      </c>
      <c r="K99" s="519" t="s">
        <v>959</v>
      </c>
      <c r="L99" s="108"/>
    </row>
    <row r="100" spans="1:12" s="2" customFormat="1" ht="11.45" customHeight="1" x14ac:dyDescent="0.2">
      <c r="A100" s="52"/>
      <c r="B100" s="108"/>
      <c r="C100" s="409" t="s">
        <v>475</v>
      </c>
      <c r="D100" s="410"/>
      <c r="E100" s="87" t="s">
        <v>211</v>
      </c>
      <c r="F100" s="450"/>
      <c r="G100" s="450"/>
      <c r="H100" s="252" t="s">
        <v>487</v>
      </c>
      <c r="I100" s="205">
        <v>0</v>
      </c>
      <c r="J100" s="205">
        <v>0</v>
      </c>
      <c r="K100" s="519" t="s">
        <v>959</v>
      </c>
      <c r="L100" s="108"/>
    </row>
    <row r="101" spans="1:12" s="2" customFormat="1" ht="11.45" customHeight="1" x14ac:dyDescent="0.2">
      <c r="A101" s="52"/>
      <c r="B101" s="108"/>
      <c r="C101" s="409" t="s">
        <v>474</v>
      </c>
      <c r="D101" s="410"/>
      <c r="E101" s="87" t="s">
        <v>211</v>
      </c>
      <c r="F101" s="450"/>
      <c r="G101" s="450"/>
      <c r="H101" s="252" t="s">
        <v>487</v>
      </c>
      <c r="I101" s="205">
        <v>0</v>
      </c>
      <c r="J101" s="205">
        <v>0</v>
      </c>
      <c r="K101" s="519" t="s">
        <v>959</v>
      </c>
      <c r="L101" s="108"/>
    </row>
    <row r="102" spans="1:12" s="2" customFormat="1" ht="11.45" customHeight="1" x14ac:dyDescent="0.2">
      <c r="A102" s="52"/>
      <c r="B102" s="108"/>
      <c r="C102" s="121" t="s">
        <v>559</v>
      </c>
      <c r="D102" s="108"/>
      <c r="E102" s="88"/>
      <c r="F102" s="114"/>
      <c r="G102" s="90" t="s">
        <v>1327</v>
      </c>
      <c r="H102" s="252" t="s">
        <v>487</v>
      </c>
      <c r="I102" s="205">
        <v>0</v>
      </c>
      <c r="J102" s="205">
        <v>0</v>
      </c>
      <c r="K102" s="519" t="s">
        <v>959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465</v>
      </c>
      <c r="F103" s="114"/>
      <c r="G103" s="90"/>
      <c r="H103" s="252" t="s">
        <v>487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458</v>
      </c>
      <c r="D104" s="108"/>
      <c r="E104" s="87" t="s">
        <v>211</v>
      </c>
      <c r="F104" s="146"/>
      <c r="G104" s="146"/>
      <c r="H104" s="524" t="s">
        <v>959</v>
      </c>
      <c r="I104" s="205">
        <v>0</v>
      </c>
      <c r="J104" s="205">
        <v>0</v>
      </c>
      <c r="K104" s="519" t="s">
        <v>959</v>
      </c>
      <c r="L104" s="108"/>
    </row>
    <row r="105" spans="1:12" s="2" customFormat="1" ht="11.45" customHeight="1" x14ac:dyDescent="0.2">
      <c r="A105" s="52"/>
      <c r="B105" s="108"/>
      <c r="C105" s="91" t="s">
        <v>459</v>
      </c>
      <c r="D105" s="108"/>
      <c r="E105" s="87" t="s">
        <v>211</v>
      </c>
      <c r="F105" s="146"/>
      <c r="G105" s="146"/>
      <c r="H105" s="524" t="s">
        <v>959</v>
      </c>
      <c r="I105" s="205">
        <v>0</v>
      </c>
      <c r="J105" s="205">
        <v>0</v>
      </c>
      <c r="K105" s="519" t="s">
        <v>959</v>
      </c>
      <c r="L105" s="108"/>
    </row>
    <row r="106" spans="1:12" s="2" customFormat="1" ht="11.45" customHeight="1" x14ac:dyDescent="0.2">
      <c r="A106" s="52"/>
      <c r="B106" s="108"/>
      <c r="C106" s="91" t="s">
        <v>460</v>
      </c>
      <c r="D106" s="108"/>
      <c r="E106" s="87" t="s">
        <v>211</v>
      </c>
      <c r="F106" s="146"/>
      <c r="G106" s="146"/>
      <c r="H106" s="524" t="s">
        <v>959</v>
      </c>
      <c r="I106" s="205">
        <v>0</v>
      </c>
      <c r="J106" s="205">
        <v>0</v>
      </c>
      <c r="K106" s="519" t="s">
        <v>959</v>
      </c>
      <c r="L106" s="108"/>
    </row>
    <row r="107" spans="1:12" s="2" customFormat="1" ht="11.45" customHeight="1" x14ac:dyDescent="0.2">
      <c r="A107" s="52"/>
      <c r="B107" s="108"/>
      <c r="C107" s="91" t="s">
        <v>462</v>
      </c>
      <c r="D107" s="108"/>
      <c r="E107" s="87" t="s">
        <v>211</v>
      </c>
      <c r="F107" s="146"/>
      <c r="G107" s="146"/>
      <c r="H107" s="524" t="s">
        <v>959</v>
      </c>
      <c r="I107" s="205">
        <v>0</v>
      </c>
      <c r="J107" s="205">
        <v>0</v>
      </c>
      <c r="K107" s="519" t="s">
        <v>959</v>
      </c>
      <c r="L107" s="108"/>
    </row>
    <row r="108" spans="1:12" s="2" customFormat="1" ht="11.45" customHeight="1" x14ac:dyDescent="0.2">
      <c r="A108" s="52"/>
      <c r="B108" s="108"/>
      <c r="C108" s="91" t="s">
        <v>461</v>
      </c>
      <c r="D108" s="108"/>
      <c r="E108" s="87" t="s">
        <v>211</v>
      </c>
      <c r="F108" s="146"/>
      <c r="G108" s="146"/>
      <c r="H108" s="524" t="s">
        <v>959</v>
      </c>
      <c r="I108" s="205">
        <v>0</v>
      </c>
      <c r="J108" s="205">
        <v>0</v>
      </c>
      <c r="K108" s="519" t="s">
        <v>959</v>
      </c>
      <c r="L108" s="108"/>
    </row>
    <row r="109" spans="1:12" s="2" customFormat="1" ht="11.45" customHeight="1" x14ac:dyDescent="0.2">
      <c r="A109" s="52"/>
      <c r="B109" s="108"/>
      <c r="C109" s="91" t="s">
        <v>42</v>
      </c>
      <c r="D109" s="108"/>
      <c r="E109" s="87" t="s">
        <v>211</v>
      </c>
      <c r="F109" s="146"/>
      <c r="G109" s="146"/>
      <c r="H109" s="524" t="s">
        <v>959</v>
      </c>
      <c r="I109" s="205">
        <v>0</v>
      </c>
      <c r="J109" s="205">
        <v>0</v>
      </c>
      <c r="K109" s="519" t="s">
        <v>959</v>
      </c>
      <c r="L109" s="108"/>
    </row>
    <row r="110" spans="1:12" s="2" customFormat="1" ht="11.45" customHeight="1" x14ac:dyDescent="0.2">
      <c r="A110" s="52"/>
      <c r="B110" s="108"/>
      <c r="C110" s="121" t="s">
        <v>1797</v>
      </c>
      <c r="D110" s="410"/>
      <c r="E110" s="450"/>
      <c r="F110" s="450"/>
      <c r="G110" s="90" t="s">
        <v>464</v>
      </c>
      <c r="H110" s="450"/>
      <c r="I110" s="205">
        <v>0</v>
      </c>
      <c r="J110" s="205">
        <v>0</v>
      </c>
      <c r="K110" s="519" t="s">
        <v>959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1643</v>
      </c>
      <c r="D112" s="108"/>
      <c r="E112" s="88"/>
      <c r="F112" s="114"/>
      <c r="G112" s="90" t="s">
        <v>463</v>
      </c>
      <c r="H112" s="252" t="s">
        <v>487</v>
      </c>
      <c r="I112" s="205">
        <v>0</v>
      </c>
      <c r="J112" s="205">
        <v>0</v>
      </c>
      <c r="K112" s="519" t="s">
        <v>959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487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1032</v>
      </c>
      <c r="D114" s="108"/>
      <c r="E114" s="88"/>
      <c r="F114" s="114"/>
      <c r="G114" s="90" t="s">
        <v>468</v>
      </c>
      <c r="H114" s="252" t="s">
        <v>487</v>
      </c>
      <c r="I114" s="205">
        <v>0</v>
      </c>
      <c r="J114" s="205">
        <v>0</v>
      </c>
      <c r="K114" s="519" t="s">
        <v>959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487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2260</v>
      </c>
      <c r="B1" s="95"/>
      <c r="C1" s="384" t="s">
        <v>2157</v>
      </c>
      <c r="D1" s="95"/>
      <c r="E1" s="80"/>
      <c r="F1" s="97"/>
      <c r="G1" s="96"/>
      <c r="H1" s="96"/>
      <c r="I1" s="392">
        <v>45024.573649305552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27" t="s">
        <v>1612</v>
      </c>
      <c r="J3" s="1043"/>
    </row>
    <row r="4" spans="1:10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32" t="s">
        <v>187</v>
      </c>
      <c r="J4" s="1046"/>
    </row>
    <row r="5" spans="1:10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34" t="s">
        <v>2319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110</v>
      </c>
      <c r="F8" s="261"/>
      <c r="G8" s="262"/>
      <c r="H8" s="7" t="s">
        <v>190</v>
      </c>
      <c r="I8" s="129" t="s">
        <v>191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288</v>
      </c>
      <c r="F10" s="114"/>
      <c r="G10" s="110"/>
      <c r="H10" s="22" t="s">
        <v>1092</v>
      </c>
      <c r="I10" s="22" t="s">
        <v>1093</v>
      </c>
      <c r="J10" s="108"/>
    </row>
    <row r="11" spans="1:10" s="2" customFormat="1" ht="12" customHeight="1" x14ac:dyDescent="0.2">
      <c r="A11" s="52"/>
      <c r="B11" s="108"/>
      <c r="C11" s="91" t="s">
        <v>663</v>
      </c>
      <c r="D11" s="108"/>
      <c r="E11" s="87" t="s">
        <v>377</v>
      </c>
      <c r="F11" s="114"/>
      <c r="G11" s="512" t="s">
        <v>959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664</v>
      </c>
      <c r="D12" s="108"/>
      <c r="E12" s="87" t="s">
        <v>108</v>
      </c>
      <c r="F12" s="114"/>
      <c r="G12" s="512" t="s">
        <v>959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289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294</v>
      </c>
      <c r="D16" s="108"/>
      <c r="E16" s="87" t="s">
        <v>2358</v>
      </c>
      <c r="F16" s="114"/>
      <c r="G16" s="512" t="s">
        <v>959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295</v>
      </c>
      <c r="D17" s="108"/>
      <c r="E17" s="87" t="s">
        <v>2359</v>
      </c>
      <c r="F17" s="114"/>
      <c r="G17" s="512" t="s">
        <v>959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109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296</v>
      </c>
      <c r="D21" s="108"/>
      <c r="E21" s="87" t="s">
        <v>479</v>
      </c>
      <c r="F21" s="114"/>
      <c r="G21" s="252" t="s">
        <v>487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1796</v>
      </c>
      <c r="D22" s="108"/>
      <c r="E22" s="87" t="s">
        <v>480</v>
      </c>
      <c r="F22" s="114"/>
      <c r="G22" s="252" t="s">
        <v>487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2360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59</v>
      </c>
      <c r="D26" s="108"/>
      <c r="E26" s="87" t="s">
        <v>2361</v>
      </c>
      <c r="F26" s="114"/>
      <c r="G26" s="252" t="s">
        <v>487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364</v>
      </c>
      <c r="D27" s="108"/>
      <c r="E27" s="87" t="s">
        <v>2362</v>
      </c>
      <c r="F27" s="114"/>
      <c r="G27" s="252" t="s">
        <v>487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365</v>
      </c>
      <c r="D28" s="108"/>
      <c r="E28" s="87" t="s">
        <v>2363</v>
      </c>
      <c r="F28" s="114"/>
      <c r="G28" s="252" t="s">
        <v>487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121</v>
      </c>
      <c r="D29" s="108"/>
      <c r="E29" s="87" t="s">
        <v>2364</v>
      </c>
      <c r="F29" s="114"/>
      <c r="G29" s="252" t="s">
        <v>487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1718</v>
      </c>
      <c r="D30" s="108"/>
      <c r="E30" s="87" t="s">
        <v>2365</v>
      </c>
      <c r="F30" s="114"/>
      <c r="G30" s="252" t="s">
        <v>487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1418</v>
      </c>
      <c r="D31" s="108"/>
      <c r="E31" s="87" t="s">
        <v>2366</v>
      </c>
      <c r="F31" s="91"/>
      <c r="G31" s="252" t="s">
        <v>487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2261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96"/>
      <c r="L1" s="392">
        <v>45024.573649305552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27" t="s">
        <v>728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32" t="s">
        <v>1056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195</v>
      </c>
      <c r="J8" s="31" t="s">
        <v>196</v>
      </c>
      <c r="K8" s="31" t="s">
        <v>345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1003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784</v>
      </c>
      <c r="F10" s="108"/>
      <c r="G10" s="87"/>
      <c r="H10" s="87"/>
      <c r="I10" s="33" t="s">
        <v>1093</v>
      </c>
      <c r="J10" s="33" t="s">
        <v>1093</v>
      </c>
      <c r="K10" s="33" t="s">
        <v>1093</v>
      </c>
      <c r="L10" s="537"/>
      <c r="M10" s="108"/>
    </row>
    <row r="11" spans="1:13" s="2" customFormat="1" ht="11.1" customHeight="1" x14ac:dyDescent="0.2">
      <c r="A11" s="52"/>
      <c r="B11" s="108"/>
      <c r="C11" s="91" t="s">
        <v>779</v>
      </c>
      <c r="D11" s="108"/>
      <c r="E11" s="185" t="s">
        <v>1957</v>
      </c>
      <c r="F11" s="108"/>
      <c r="G11" s="87"/>
      <c r="H11" s="89" t="s">
        <v>487</v>
      </c>
      <c r="I11" s="133">
        <v>29</v>
      </c>
      <c r="J11" s="133"/>
      <c r="K11" s="133">
        <v>2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1075</v>
      </c>
      <c r="D13" s="108"/>
      <c r="E13" s="185" t="s">
        <v>1958</v>
      </c>
      <c r="F13" s="108"/>
      <c r="G13" s="87"/>
      <c r="H13" s="89" t="s">
        <v>487</v>
      </c>
      <c r="I13" s="347">
        <v>6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1013</v>
      </c>
      <c r="D14" s="108"/>
      <c r="E14" s="185" t="s">
        <v>1959</v>
      </c>
      <c r="F14" s="108"/>
      <c r="G14" s="87"/>
      <c r="H14" s="473" t="s">
        <v>487</v>
      </c>
      <c r="I14" s="133">
        <v>4</v>
      </c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167</v>
      </c>
      <c r="D15" s="108"/>
      <c r="E15" s="185" t="s">
        <v>1960</v>
      </c>
      <c r="F15" s="108"/>
      <c r="G15" s="87"/>
      <c r="H15" s="473" t="s">
        <v>487</v>
      </c>
      <c r="I15" s="133">
        <v>2</v>
      </c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1639</v>
      </c>
      <c r="D17" s="108"/>
      <c r="E17" s="185" t="s">
        <v>1961</v>
      </c>
      <c r="F17" s="108"/>
      <c r="G17" s="87"/>
      <c r="H17" s="89" t="s">
        <v>487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151</v>
      </c>
      <c r="D18" s="108"/>
      <c r="E18" s="185" t="s">
        <v>1959</v>
      </c>
      <c r="F18" s="108"/>
      <c r="G18" s="87"/>
      <c r="H18" s="473" t="s">
        <v>487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152</v>
      </c>
      <c r="D19" s="108"/>
      <c r="E19" s="185" t="s">
        <v>1962</v>
      </c>
      <c r="F19" s="108"/>
      <c r="G19" s="87"/>
      <c r="H19" s="473" t="s">
        <v>487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1249</v>
      </c>
      <c r="D21" s="108"/>
      <c r="E21" s="185" t="s">
        <v>1963</v>
      </c>
      <c r="F21" s="108"/>
      <c r="G21" s="87"/>
      <c r="H21" s="473" t="s">
        <v>487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1491</v>
      </c>
      <c r="D22" s="108"/>
      <c r="E22" s="185" t="s">
        <v>1964</v>
      </c>
      <c r="F22" s="108"/>
      <c r="G22" s="87"/>
      <c r="H22" s="473" t="s">
        <v>487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1492</v>
      </c>
      <c r="D23" s="108"/>
      <c r="E23" s="185" t="s">
        <v>1965</v>
      </c>
      <c r="F23" s="108"/>
      <c r="G23" s="87"/>
      <c r="H23" s="473" t="s">
        <v>487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1631</v>
      </c>
      <c r="D25" s="108"/>
      <c r="E25" s="185" t="s">
        <v>1966</v>
      </c>
      <c r="F25" s="108"/>
      <c r="G25" s="87"/>
      <c r="H25" s="473" t="s">
        <v>487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1621</v>
      </c>
      <c r="D26" s="108"/>
      <c r="E26" s="185" t="s">
        <v>1967</v>
      </c>
      <c r="F26" s="108"/>
      <c r="G26" s="87"/>
      <c r="H26" s="473" t="s">
        <v>487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1654</v>
      </c>
      <c r="D27" s="108"/>
      <c r="E27" s="185" t="s">
        <v>1968</v>
      </c>
      <c r="F27" s="108"/>
      <c r="G27" s="87"/>
      <c r="H27" s="473" t="s">
        <v>487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1076</v>
      </c>
      <c r="D29" s="108"/>
      <c r="E29" s="185" t="s">
        <v>1969</v>
      </c>
      <c r="F29" s="108"/>
      <c r="G29" s="87"/>
      <c r="H29" s="89" t="s">
        <v>487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1640</v>
      </c>
      <c r="D30" s="108"/>
      <c r="E30" s="185" t="s">
        <v>1970</v>
      </c>
      <c r="F30" s="108"/>
      <c r="G30" s="87"/>
      <c r="H30" s="89" t="s">
        <v>487</v>
      </c>
      <c r="I30" s="133">
        <v>39</v>
      </c>
      <c r="J30" s="133"/>
      <c r="K30" s="133">
        <v>18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521</v>
      </c>
      <c r="D32" s="108"/>
      <c r="E32" s="185" t="s">
        <v>1971</v>
      </c>
      <c r="F32" s="108"/>
      <c r="G32" s="87"/>
      <c r="H32" s="89" t="s">
        <v>487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1500</v>
      </c>
      <c r="D33" s="108"/>
      <c r="E33" s="185" t="s">
        <v>1972</v>
      </c>
      <c r="F33" s="108"/>
      <c r="G33" s="87"/>
      <c r="H33" s="473" t="s">
        <v>487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1493</v>
      </c>
      <c r="D34" s="108"/>
      <c r="E34" s="185" t="s">
        <v>1973</v>
      </c>
      <c r="F34" s="108"/>
      <c r="G34" s="87"/>
      <c r="H34" s="535" t="s">
        <v>959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1077</v>
      </c>
      <c r="D36" s="108"/>
      <c r="E36" s="185" t="s">
        <v>1974</v>
      </c>
      <c r="F36" s="108"/>
      <c r="G36" s="87"/>
      <c r="H36" s="89" t="s">
        <v>487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1641</v>
      </c>
      <c r="D37" s="108"/>
      <c r="E37" s="185" t="s">
        <v>1975</v>
      </c>
      <c r="F37" s="108"/>
      <c r="G37" s="87"/>
      <c r="H37" s="89" t="s">
        <v>487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819</v>
      </c>
      <c r="D38" s="108"/>
      <c r="E38" s="185" t="s">
        <v>1976</v>
      </c>
      <c r="F38" s="108"/>
      <c r="G38" s="87"/>
      <c r="H38" s="89" t="s">
        <v>487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1642</v>
      </c>
      <c r="D39" s="108"/>
      <c r="E39" s="185" t="s">
        <v>1977</v>
      </c>
      <c r="F39" s="108"/>
      <c r="G39" s="87"/>
      <c r="H39" s="89" t="s">
        <v>487</v>
      </c>
      <c r="I39" s="133">
        <v>16</v>
      </c>
      <c r="J39" s="133">
        <v>2</v>
      </c>
      <c r="K39" s="133">
        <v>6</v>
      </c>
      <c r="L39" s="538"/>
      <c r="M39" s="108"/>
    </row>
    <row r="40" spans="1:13" s="2" customFormat="1" ht="11.1" customHeight="1" x14ac:dyDescent="0.2">
      <c r="A40" s="52"/>
      <c r="B40" s="108"/>
      <c r="C40" s="91" t="s">
        <v>820</v>
      </c>
      <c r="D40" s="108"/>
      <c r="E40" s="185" t="s">
        <v>1978</v>
      </c>
      <c r="F40" s="108"/>
      <c r="G40" s="87"/>
      <c r="H40" s="89" t="s">
        <v>487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720</v>
      </c>
      <c r="D41" s="108"/>
      <c r="E41" s="185" t="s">
        <v>1979</v>
      </c>
      <c r="F41" s="108"/>
      <c r="G41" s="87"/>
      <c r="H41" s="89" t="s">
        <v>487</v>
      </c>
      <c r="I41" s="133">
        <v>7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380</v>
      </c>
      <c r="D42" s="108"/>
      <c r="E42" s="185" t="s">
        <v>1980</v>
      </c>
      <c r="F42" s="108"/>
      <c r="G42" s="87"/>
      <c r="H42" s="89" t="s">
        <v>487</v>
      </c>
      <c r="I42" s="133">
        <v>26</v>
      </c>
      <c r="J42" s="133"/>
      <c r="K42" s="133">
        <v>5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651</v>
      </c>
      <c r="D43" s="108"/>
      <c r="E43" s="87"/>
      <c r="F43" s="115"/>
      <c r="G43" s="90" t="s">
        <v>974</v>
      </c>
      <c r="H43" s="89"/>
      <c r="I43" s="347">
        <v>123</v>
      </c>
      <c r="J43" s="347">
        <v>2</v>
      </c>
      <c r="K43" s="347">
        <v>31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821</v>
      </c>
      <c r="D45" s="108"/>
      <c r="E45" s="117" t="s">
        <v>466</v>
      </c>
      <c r="F45" s="108"/>
      <c r="G45" s="87"/>
      <c r="H45" s="89" t="s">
        <v>487</v>
      </c>
      <c r="I45" s="125">
        <v>0.49</v>
      </c>
      <c r="J45" s="125"/>
      <c r="K45" s="125">
        <v>0.09</v>
      </c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283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729</v>
      </c>
      <c r="D48" s="108"/>
      <c r="E48" s="185" t="s">
        <v>1981</v>
      </c>
      <c r="F48" s="108"/>
      <c r="G48" s="87"/>
      <c r="H48" s="89" t="s">
        <v>487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822</v>
      </c>
      <c r="D50" s="108"/>
      <c r="E50" s="185" t="s">
        <v>1982</v>
      </c>
      <c r="F50" s="108"/>
      <c r="G50" s="87"/>
      <c r="H50" s="89" t="s">
        <v>487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178</v>
      </c>
      <c r="D51" s="108"/>
      <c r="E51" s="185" t="s">
        <v>1983</v>
      </c>
      <c r="F51" s="108"/>
      <c r="G51" s="87"/>
      <c r="H51" s="473" t="s">
        <v>487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179</v>
      </c>
      <c r="D52" s="108"/>
      <c r="E52" s="185" t="s">
        <v>1984</v>
      </c>
      <c r="F52" s="108"/>
      <c r="G52" s="87"/>
      <c r="H52" s="473" t="s">
        <v>487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730</v>
      </c>
      <c r="D54" s="108"/>
      <c r="E54" s="185" t="s">
        <v>1985</v>
      </c>
      <c r="F54" s="108"/>
      <c r="G54" s="87"/>
      <c r="H54" s="89" t="s">
        <v>487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734</v>
      </c>
      <c r="D55" s="108"/>
      <c r="E55" s="185" t="s">
        <v>1986</v>
      </c>
      <c r="F55" s="108"/>
      <c r="G55" s="87"/>
      <c r="H55" s="473" t="s">
        <v>487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1494</v>
      </c>
      <c r="D56" s="108"/>
      <c r="E56" s="185" t="s">
        <v>1987</v>
      </c>
      <c r="F56" s="108"/>
      <c r="G56" s="87"/>
      <c r="H56" s="473" t="s">
        <v>487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1710</v>
      </c>
      <c r="D58" s="108"/>
      <c r="E58" s="185" t="s">
        <v>1988</v>
      </c>
      <c r="F58" s="108"/>
      <c r="G58" s="87"/>
      <c r="H58" s="89" t="s">
        <v>487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1711</v>
      </c>
      <c r="D59" s="108"/>
      <c r="E59" s="185" t="s">
        <v>1989</v>
      </c>
      <c r="F59" s="108"/>
      <c r="G59" s="87"/>
      <c r="H59" s="89" t="s">
        <v>487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1712</v>
      </c>
      <c r="D60" s="108"/>
      <c r="E60" s="185" t="s">
        <v>1990</v>
      </c>
      <c r="F60" s="108"/>
      <c r="G60" s="87"/>
      <c r="H60" s="89" t="s">
        <v>487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1713</v>
      </c>
      <c r="D62" s="108"/>
      <c r="E62" s="185" t="s">
        <v>1991</v>
      </c>
      <c r="F62" s="108"/>
      <c r="G62" s="87"/>
      <c r="H62" s="89" t="s">
        <v>487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1405</v>
      </c>
      <c r="D63" s="108"/>
      <c r="E63" s="185" t="s">
        <v>1993</v>
      </c>
      <c r="F63" s="108"/>
      <c r="G63" s="87"/>
      <c r="H63" s="89" t="s">
        <v>487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1406</v>
      </c>
      <c r="D64" s="108"/>
      <c r="E64" s="185" t="s">
        <v>1992</v>
      </c>
      <c r="F64" s="108"/>
      <c r="G64" s="87"/>
      <c r="H64" s="89" t="s">
        <v>487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823</v>
      </c>
      <c r="D66" s="108"/>
      <c r="E66" s="185" t="s">
        <v>1994</v>
      </c>
      <c r="F66" s="108"/>
      <c r="G66" s="87"/>
      <c r="H66" s="89" t="s">
        <v>487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731</v>
      </c>
      <c r="D67" s="108"/>
      <c r="E67" s="185" t="s">
        <v>1995</v>
      </c>
      <c r="F67" s="108"/>
      <c r="G67" s="87"/>
      <c r="H67" s="89" t="s">
        <v>487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103</v>
      </c>
      <c r="D69" s="108"/>
      <c r="E69" s="185" t="s">
        <v>1996</v>
      </c>
      <c r="F69" s="108"/>
      <c r="G69" s="87"/>
      <c r="H69" s="416" t="s">
        <v>487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1445</v>
      </c>
      <c r="D70" s="108"/>
      <c r="E70" s="185" t="s">
        <v>1997</v>
      </c>
      <c r="F70" s="108"/>
      <c r="G70" s="87"/>
      <c r="H70" s="473" t="s">
        <v>487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1446</v>
      </c>
      <c r="D71" s="108"/>
      <c r="E71" s="185" t="s">
        <v>1990</v>
      </c>
      <c r="F71" s="108"/>
      <c r="G71" s="87"/>
      <c r="H71" s="473" t="s">
        <v>487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732</v>
      </c>
      <c r="D73" s="108"/>
      <c r="E73" s="185" t="s">
        <v>1999</v>
      </c>
      <c r="F73" s="108"/>
      <c r="G73" s="87"/>
      <c r="H73" s="89" t="s">
        <v>487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733</v>
      </c>
      <c r="D74" s="108"/>
      <c r="E74" s="185" t="s">
        <v>1998</v>
      </c>
      <c r="F74" s="108"/>
      <c r="G74" s="87"/>
      <c r="H74" s="89" t="s">
        <v>487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824</v>
      </c>
      <c r="D75" s="108"/>
      <c r="E75" s="185" t="s">
        <v>2000</v>
      </c>
      <c r="F75" s="108"/>
      <c r="G75" s="87"/>
      <c r="H75" s="89" t="s">
        <v>487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709</v>
      </c>
      <c r="D76" s="108"/>
      <c r="E76" s="185" t="s">
        <v>2001</v>
      </c>
      <c r="F76" s="108"/>
      <c r="G76" s="87"/>
      <c r="H76" s="89" t="s">
        <v>487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710</v>
      </c>
      <c r="D77" s="108"/>
      <c r="E77" s="185" t="s">
        <v>2002</v>
      </c>
      <c r="F77" s="108"/>
      <c r="G77" s="87"/>
      <c r="H77" s="89" t="s">
        <v>487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711</v>
      </c>
      <c r="D78" s="108"/>
      <c r="E78" s="185" t="s">
        <v>2003</v>
      </c>
      <c r="F78" s="108"/>
      <c r="G78" s="87"/>
      <c r="H78" s="89" t="s">
        <v>487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550</v>
      </c>
      <c r="D79" s="108"/>
      <c r="E79" s="185" t="s">
        <v>2004</v>
      </c>
      <c r="F79" s="108"/>
      <c r="G79" s="87"/>
      <c r="H79" s="89" t="s">
        <v>487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1269</v>
      </c>
      <c r="D80" s="108"/>
      <c r="E80" s="87"/>
      <c r="F80" s="115"/>
      <c r="G80" s="90" t="s">
        <v>974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551</v>
      </c>
      <c r="D82" s="108"/>
      <c r="E82" s="87"/>
      <c r="F82" s="115"/>
      <c r="G82" s="90" t="s">
        <v>1057</v>
      </c>
      <c r="H82" s="89"/>
      <c r="I82" s="703">
        <v>123</v>
      </c>
      <c r="J82" s="349">
        <v>2</v>
      </c>
      <c r="K82" s="349">
        <v>31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912</v>
      </c>
      <c r="J86" s="31" t="s">
        <v>224</v>
      </c>
      <c r="K86" s="31" t="s">
        <v>1058</v>
      </c>
      <c r="L86" s="31" t="s">
        <v>1059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1523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1092</v>
      </c>
      <c r="J88" s="34" t="s">
        <v>1092</v>
      </c>
      <c r="K88" s="34" t="s">
        <v>1092</v>
      </c>
      <c r="L88" s="34" t="s">
        <v>1092</v>
      </c>
      <c r="M88" s="108"/>
    </row>
    <row r="89" spans="1:13" s="2" customFormat="1" ht="11.1" customHeight="1" x14ac:dyDescent="0.2">
      <c r="A89" s="52"/>
      <c r="B89" s="108"/>
      <c r="C89" s="91" t="s">
        <v>1176</v>
      </c>
      <c r="D89" s="108"/>
      <c r="E89" s="117" t="s">
        <v>1128</v>
      </c>
      <c r="F89" s="108"/>
      <c r="G89" s="87"/>
      <c r="H89" s="89" t="s">
        <v>487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1524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1093</v>
      </c>
      <c r="J93" s="34" t="s">
        <v>1092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969</v>
      </c>
      <c r="D94" s="108"/>
      <c r="E94" s="117" t="s">
        <v>1951</v>
      </c>
      <c r="F94" s="108"/>
      <c r="G94" s="87"/>
      <c r="H94" s="89" t="s">
        <v>487</v>
      </c>
      <c r="I94" s="56">
        <v>10</v>
      </c>
      <c r="J94" s="56">
        <v>6322154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970</v>
      </c>
      <c r="D95" s="108"/>
      <c r="E95" s="117" t="s">
        <v>494</v>
      </c>
      <c r="F95" s="108"/>
      <c r="G95" s="87"/>
      <c r="H95" s="89" t="s">
        <v>487</v>
      </c>
      <c r="I95" s="56">
        <v>8</v>
      </c>
      <c r="J95" s="56">
        <v>6269154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251</v>
      </c>
      <c r="J97" s="31" t="s">
        <v>252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1610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1093</v>
      </c>
      <c r="J99" s="32" t="s">
        <v>1092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1659</v>
      </c>
      <c r="D100" s="108"/>
      <c r="E100" s="117" t="s">
        <v>1952</v>
      </c>
      <c r="F100" s="108"/>
      <c r="G100" s="87"/>
      <c r="H100" s="89" t="s">
        <v>487</v>
      </c>
      <c r="I100" s="56">
        <v>127</v>
      </c>
      <c r="J100" s="56">
        <v>83136614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1660</v>
      </c>
      <c r="D101" s="108"/>
      <c r="E101" s="117" t="s">
        <v>1953</v>
      </c>
      <c r="F101" s="108"/>
      <c r="G101" s="87"/>
      <c r="H101" s="89" t="s">
        <v>487</v>
      </c>
      <c r="I101" s="56">
        <v>4</v>
      </c>
      <c r="J101" s="56">
        <v>910000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1804</v>
      </c>
      <c r="D102" s="108"/>
      <c r="E102" s="117" t="s">
        <v>2015</v>
      </c>
      <c r="F102" s="108"/>
      <c r="G102" s="87"/>
      <c r="H102" s="89" t="s">
        <v>487</v>
      </c>
      <c r="I102" s="56">
        <v>24</v>
      </c>
      <c r="J102" s="56">
        <v>8760000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219</v>
      </c>
      <c r="D103" s="108"/>
      <c r="E103" s="87"/>
      <c r="F103" s="108"/>
      <c r="G103" s="90" t="s">
        <v>974</v>
      </c>
      <c r="H103" s="90"/>
      <c r="I103" s="205">
        <v>155</v>
      </c>
      <c r="J103" s="205">
        <v>92806614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223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1092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660</v>
      </c>
      <c r="D107" s="108"/>
      <c r="E107" s="117" t="s">
        <v>1954</v>
      </c>
      <c r="F107" s="108"/>
      <c r="G107" s="87"/>
      <c r="H107" s="89" t="s">
        <v>487</v>
      </c>
      <c r="I107" s="59">
        <v>51077953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658</v>
      </c>
      <c r="D108" s="108"/>
      <c r="E108" s="117" t="s">
        <v>1955</v>
      </c>
      <c r="F108" s="108"/>
      <c r="G108" s="87"/>
      <c r="H108" s="89" t="s">
        <v>487</v>
      </c>
      <c r="I108" s="59">
        <v>2987830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659</v>
      </c>
      <c r="D109" s="108"/>
      <c r="E109" s="117" t="s">
        <v>1956</v>
      </c>
      <c r="F109" s="108"/>
      <c r="G109" s="87"/>
      <c r="H109" s="89" t="s">
        <v>487</v>
      </c>
      <c r="I109" s="442">
        <v>10331963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870</v>
      </c>
      <c r="D110" s="108"/>
      <c r="E110" s="117" t="s">
        <v>575</v>
      </c>
      <c r="F110" s="741" t="s">
        <v>959</v>
      </c>
      <c r="G110" s="87" t="s">
        <v>308</v>
      </c>
      <c r="H110" s="89" t="s">
        <v>487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383</v>
      </c>
      <c r="D111" s="108"/>
      <c r="E111" s="117" t="s">
        <v>575</v>
      </c>
      <c r="F111" s="741" t="s">
        <v>959</v>
      </c>
      <c r="G111" s="87" t="s">
        <v>308</v>
      </c>
      <c r="H111" s="89" t="s">
        <v>487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220</v>
      </c>
      <c r="D112" s="108"/>
      <c r="E112" s="87"/>
      <c r="F112" s="108"/>
      <c r="G112" s="90" t="s">
        <v>974</v>
      </c>
      <c r="H112" s="90"/>
      <c r="I112" s="276">
        <v>64397746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306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1092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416</v>
      </c>
      <c r="D116" s="108"/>
      <c r="E116" s="117" t="s">
        <v>2367</v>
      </c>
      <c r="F116" s="108"/>
      <c r="G116" s="90"/>
      <c r="H116" s="90" t="s">
        <v>487</v>
      </c>
      <c r="I116" s="442">
        <v>3101558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2261</v>
      </c>
      <c r="B1" s="95"/>
      <c r="C1" s="384" t="s">
        <v>2157</v>
      </c>
      <c r="D1" s="95"/>
      <c r="E1" s="80"/>
      <c r="F1" s="96" t="s">
        <v>1574</v>
      </c>
      <c r="G1" s="96" t="s">
        <v>1574</v>
      </c>
      <c r="H1" s="96" t="s">
        <v>1574</v>
      </c>
      <c r="I1" s="96" t="s">
        <v>1574</v>
      </c>
      <c r="J1" s="96"/>
      <c r="K1" s="96"/>
      <c r="L1" s="96"/>
      <c r="M1" s="96"/>
      <c r="N1" s="392">
        <v>45024.573649305552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728</v>
      </c>
      <c r="O3" s="1043"/>
    </row>
    <row r="4" spans="1:15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1056</v>
      </c>
      <c r="O4" s="1046"/>
    </row>
    <row r="5" spans="1:15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2319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706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1474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1419</v>
      </c>
      <c r="K12" s="7" t="s">
        <v>668</v>
      </c>
      <c r="L12" s="7" t="s">
        <v>667</v>
      </c>
      <c r="M12" s="7" t="s">
        <v>1475</v>
      </c>
      <c r="N12" s="31" t="s">
        <v>1206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1805</v>
      </c>
      <c r="L14" s="38"/>
      <c r="M14" s="38" t="s">
        <v>1092</v>
      </c>
      <c r="N14" s="34"/>
      <c r="O14" s="108"/>
    </row>
    <row r="15" spans="1:15" s="2" customFormat="1" ht="11.1" customHeight="1" x14ac:dyDescent="0.2">
      <c r="A15" s="52"/>
      <c r="B15" s="108"/>
      <c r="C15" s="91" t="s">
        <v>1398</v>
      </c>
      <c r="D15" s="108"/>
      <c r="E15" s="108"/>
      <c r="F15" s="108"/>
      <c r="G15" s="108"/>
      <c r="H15" s="108"/>
      <c r="I15" s="108"/>
      <c r="J15" s="741" t="s">
        <v>2308</v>
      </c>
      <c r="K15" s="741" t="s">
        <v>803</v>
      </c>
      <c r="L15" s="750" t="s">
        <v>826</v>
      </c>
      <c r="M15" s="56">
        <v>2950588</v>
      </c>
      <c r="N15" s="762" t="s">
        <v>959</v>
      </c>
      <c r="O15" s="108"/>
    </row>
    <row r="16" spans="1:15" s="2" customFormat="1" ht="11.1" customHeight="1" x14ac:dyDescent="0.2">
      <c r="A16" s="52"/>
      <c r="B16" s="108"/>
      <c r="C16" s="91" t="s">
        <v>1399</v>
      </c>
      <c r="D16" s="108"/>
      <c r="E16" s="108"/>
      <c r="F16" s="108"/>
      <c r="G16" s="108"/>
      <c r="H16" s="108"/>
      <c r="I16" s="108"/>
      <c r="J16" s="741" t="s">
        <v>959</v>
      </c>
      <c r="K16" s="741" t="s">
        <v>959</v>
      </c>
      <c r="L16" s="750" t="s">
        <v>959</v>
      </c>
      <c r="M16" s="56"/>
      <c r="N16" s="762" t="s">
        <v>959</v>
      </c>
      <c r="O16" s="108"/>
    </row>
    <row r="17" spans="1:15" s="2" customFormat="1" ht="11.1" customHeight="1" x14ac:dyDescent="0.2">
      <c r="A17" s="52"/>
      <c r="B17" s="108"/>
      <c r="C17" s="91" t="s">
        <v>1400</v>
      </c>
      <c r="D17" s="108"/>
      <c r="E17" s="108"/>
      <c r="F17" s="108"/>
      <c r="G17" s="108"/>
      <c r="H17" s="108"/>
      <c r="I17" s="108"/>
      <c r="J17" s="741" t="s">
        <v>959</v>
      </c>
      <c r="K17" s="741" t="s">
        <v>959</v>
      </c>
      <c r="L17" s="750" t="s">
        <v>959</v>
      </c>
      <c r="M17" s="56"/>
      <c r="N17" s="762" t="s">
        <v>959</v>
      </c>
      <c r="O17" s="108"/>
    </row>
    <row r="18" spans="1:15" s="2" customFormat="1" ht="11.1" customHeight="1" x14ac:dyDescent="0.2">
      <c r="A18" s="52"/>
      <c r="B18" s="108"/>
      <c r="C18" s="91" t="s">
        <v>1401</v>
      </c>
      <c r="D18" s="108"/>
      <c r="E18" s="108"/>
      <c r="F18" s="108"/>
      <c r="G18" s="108"/>
      <c r="H18" s="108"/>
      <c r="I18" s="108"/>
      <c r="J18" s="741" t="s">
        <v>959</v>
      </c>
      <c r="K18" s="741" t="s">
        <v>959</v>
      </c>
      <c r="L18" s="750" t="s">
        <v>959</v>
      </c>
      <c r="M18" s="56"/>
      <c r="N18" s="762" t="s">
        <v>959</v>
      </c>
      <c r="O18" s="108"/>
    </row>
    <row r="19" spans="1:15" s="2" customFormat="1" ht="11.1" customHeight="1" x14ac:dyDescent="0.2">
      <c r="A19" s="52"/>
      <c r="B19" s="108"/>
      <c r="C19" s="91" t="s">
        <v>1407</v>
      </c>
      <c r="D19" s="108"/>
      <c r="E19" s="108"/>
      <c r="F19" s="108"/>
      <c r="G19" s="108"/>
      <c r="H19" s="108"/>
      <c r="I19" s="108"/>
      <c r="J19" s="741" t="s">
        <v>959</v>
      </c>
      <c r="K19" s="741" t="s">
        <v>959</v>
      </c>
      <c r="L19" s="750" t="s">
        <v>959</v>
      </c>
      <c r="M19" s="56"/>
      <c r="N19" s="762" t="s">
        <v>959</v>
      </c>
      <c r="O19" s="108"/>
    </row>
    <row r="20" spans="1:15" s="2" customFormat="1" ht="11.1" customHeight="1" x14ac:dyDescent="0.2">
      <c r="A20" s="52"/>
      <c r="B20" s="108"/>
      <c r="C20" s="91" t="s">
        <v>1408</v>
      </c>
      <c r="D20" s="108"/>
      <c r="E20" s="108"/>
      <c r="F20" s="108"/>
      <c r="G20" s="108"/>
      <c r="H20" s="108"/>
      <c r="I20" s="108"/>
      <c r="J20" s="741" t="s">
        <v>959</v>
      </c>
      <c r="K20" s="741" t="s">
        <v>959</v>
      </c>
      <c r="L20" s="750" t="s">
        <v>959</v>
      </c>
      <c r="M20" s="56"/>
      <c r="N20" s="762" t="s">
        <v>959</v>
      </c>
      <c r="O20" s="108"/>
    </row>
    <row r="21" spans="1:15" s="2" customFormat="1" ht="11.1" customHeight="1" x14ac:dyDescent="0.2">
      <c r="A21" s="52"/>
      <c r="B21" s="108"/>
      <c r="C21" s="91" t="s">
        <v>143</v>
      </c>
      <c r="D21" s="108"/>
      <c r="E21" s="108"/>
      <c r="F21" s="108"/>
      <c r="G21" s="108"/>
      <c r="H21" s="108"/>
      <c r="I21" s="108"/>
      <c r="J21" s="741" t="s">
        <v>959</v>
      </c>
      <c r="K21" s="741" t="s">
        <v>959</v>
      </c>
      <c r="L21" s="750" t="s">
        <v>959</v>
      </c>
      <c r="M21" s="56"/>
      <c r="N21" s="762" t="s">
        <v>959</v>
      </c>
      <c r="O21" s="108"/>
    </row>
    <row r="22" spans="1:15" s="2" customFormat="1" ht="11.1" customHeight="1" x14ac:dyDescent="0.2">
      <c r="A22" s="52"/>
      <c r="B22" s="108"/>
      <c r="C22" s="91" t="s">
        <v>144</v>
      </c>
      <c r="D22" s="108"/>
      <c r="E22" s="108"/>
      <c r="F22" s="108"/>
      <c r="G22" s="108"/>
      <c r="H22" s="108"/>
      <c r="I22" s="108"/>
      <c r="J22" s="741" t="s">
        <v>959</v>
      </c>
      <c r="K22" s="741" t="s">
        <v>959</v>
      </c>
      <c r="L22" s="750" t="s">
        <v>959</v>
      </c>
      <c r="M22" s="56"/>
      <c r="N22" s="762" t="s">
        <v>959</v>
      </c>
      <c r="O22" s="108"/>
    </row>
    <row r="23" spans="1:15" s="2" customFormat="1" ht="11.1" customHeight="1" x14ac:dyDescent="0.2">
      <c r="A23" s="52"/>
      <c r="B23" s="108"/>
      <c r="C23" s="91" t="s">
        <v>145</v>
      </c>
      <c r="D23" s="108"/>
      <c r="E23" s="108"/>
      <c r="F23" s="108"/>
      <c r="G23" s="108"/>
      <c r="H23" s="108"/>
      <c r="I23" s="108"/>
      <c r="J23" s="741" t="s">
        <v>959</v>
      </c>
      <c r="K23" s="741" t="s">
        <v>959</v>
      </c>
      <c r="L23" s="750" t="s">
        <v>959</v>
      </c>
      <c r="M23" s="56"/>
      <c r="N23" s="762" t="s">
        <v>959</v>
      </c>
      <c r="O23" s="108"/>
    </row>
    <row r="24" spans="1:15" s="2" customFormat="1" ht="11.1" customHeight="1" x14ac:dyDescent="0.2">
      <c r="A24" s="52"/>
      <c r="B24" s="108"/>
      <c r="C24" s="91" t="s">
        <v>1067</v>
      </c>
      <c r="D24" s="108"/>
      <c r="E24" s="108"/>
      <c r="F24" s="108"/>
      <c r="G24" s="108"/>
      <c r="H24" s="108"/>
      <c r="I24" s="108"/>
      <c r="J24" s="741" t="s">
        <v>959</v>
      </c>
      <c r="K24" s="741" t="s">
        <v>959</v>
      </c>
      <c r="L24" s="750" t="s">
        <v>959</v>
      </c>
      <c r="M24" s="56"/>
      <c r="N24" s="762" t="s">
        <v>959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2261</v>
      </c>
      <c r="B1" s="95"/>
      <c r="C1" s="384" t="s">
        <v>2157</v>
      </c>
      <c r="D1" s="95"/>
      <c r="E1" s="80"/>
      <c r="F1" s="95"/>
      <c r="G1" s="95"/>
      <c r="H1" s="95"/>
      <c r="I1" s="96"/>
      <c r="J1" s="96"/>
      <c r="K1" s="392">
        <v>45024.573649305552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2"/>
      <c r="H3" s="1042"/>
      <c r="I3" s="1043"/>
      <c r="J3" s="1043"/>
      <c r="K3" s="1027" t="s">
        <v>728</v>
      </c>
      <c r="L3" s="1043"/>
    </row>
    <row r="4" spans="1:12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6"/>
      <c r="I4" s="1044"/>
      <c r="J4" s="1044"/>
      <c r="K4" s="1032" t="s">
        <v>1056</v>
      </c>
      <c r="L4" s="1046"/>
    </row>
    <row r="5" spans="1:12" s="85" customFormat="1" ht="11.1" customHeight="1" x14ac:dyDescent="0.2">
      <c r="A5" s="80"/>
      <c r="B5" s="1028"/>
      <c r="C5" s="1033" t="s">
        <v>2318</v>
      </c>
      <c r="D5" s="1028"/>
      <c r="E5" s="1028"/>
      <c r="F5" s="1046"/>
      <c r="G5" s="1046"/>
      <c r="H5" s="1046"/>
      <c r="I5" s="1044"/>
      <c r="J5" s="1044"/>
      <c r="K5" s="1034" t="s">
        <v>2319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789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2287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1557</v>
      </c>
      <c r="G12" s="752" t="s">
        <v>182</v>
      </c>
      <c r="H12" s="752" t="s">
        <v>181</v>
      </c>
      <c r="I12" s="31" t="s">
        <v>886</v>
      </c>
      <c r="J12" s="31" t="s">
        <v>887</v>
      </c>
      <c r="K12" s="31" t="s">
        <v>888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1805</v>
      </c>
      <c r="H14" s="763"/>
      <c r="I14" s="132" t="s">
        <v>988</v>
      </c>
      <c r="J14" s="132" t="s">
        <v>1092</v>
      </c>
      <c r="K14" s="132" t="s">
        <v>1092</v>
      </c>
      <c r="L14" s="108"/>
    </row>
    <row r="15" spans="1:12" s="2" customFormat="1" ht="12" customHeight="1" x14ac:dyDescent="0.2">
      <c r="A15" s="52"/>
      <c r="B15" s="108"/>
      <c r="C15" s="91" t="s">
        <v>1415</v>
      </c>
      <c r="D15" s="108"/>
      <c r="E15" s="108"/>
      <c r="F15" s="741" t="s">
        <v>959</v>
      </c>
      <c r="G15" s="741" t="s">
        <v>959</v>
      </c>
      <c r="H15" s="750" t="s">
        <v>959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1416</v>
      </c>
      <c r="D16" s="108"/>
      <c r="E16" s="108"/>
      <c r="F16" s="741" t="s">
        <v>959</v>
      </c>
      <c r="G16" s="741" t="s">
        <v>959</v>
      </c>
      <c r="H16" s="750" t="s">
        <v>959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1422</v>
      </c>
      <c r="D17" s="108"/>
      <c r="E17" s="108"/>
      <c r="F17" s="741" t="s">
        <v>959</v>
      </c>
      <c r="G17" s="741" t="s">
        <v>959</v>
      </c>
      <c r="H17" s="750" t="s">
        <v>959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1720</v>
      </c>
      <c r="D18" s="108"/>
      <c r="E18" s="108"/>
      <c r="F18" s="741" t="s">
        <v>959</v>
      </c>
      <c r="G18" s="741" t="s">
        <v>959</v>
      </c>
      <c r="H18" s="750" t="s">
        <v>959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959</v>
      </c>
      <c r="G19" s="741" t="s">
        <v>959</v>
      </c>
      <c r="H19" s="750" t="s">
        <v>959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1721</v>
      </c>
      <c r="D20" s="108"/>
      <c r="E20" s="108"/>
      <c r="F20" s="741" t="s">
        <v>959</v>
      </c>
      <c r="G20" s="741" t="s">
        <v>959</v>
      </c>
      <c r="H20" s="750" t="s">
        <v>959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1722</v>
      </c>
      <c r="D21" s="108"/>
      <c r="E21" s="108"/>
      <c r="F21" s="741" t="s">
        <v>959</v>
      </c>
      <c r="G21" s="741" t="s">
        <v>959</v>
      </c>
      <c r="H21" s="750" t="s">
        <v>959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55</v>
      </c>
      <c r="D22" s="108"/>
      <c r="E22" s="108"/>
      <c r="F22" s="741" t="s">
        <v>959</v>
      </c>
      <c r="G22" s="741" t="s">
        <v>959</v>
      </c>
      <c r="H22" s="750" t="s">
        <v>959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507</v>
      </c>
      <c r="D23" s="108"/>
      <c r="E23" s="108"/>
      <c r="F23" s="741" t="s">
        <v>959</v>
      </c>
      <c r="G23" s="741" t="s">
        <v>959</v>
      </c>
      <c r="H23" s="750" t="s">
        <v>959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1180</v>
      </c>
      <c r="D24" s="108"/>
      <c r="E24" s="108"/>
      <c r="F24" s="741" t="s">
        <v>959</v>
      </c>
      <c r="G24" s="741" t="s">
        <v>959</v>
      </c>
      <c r="H24" s="750" t="s">
        <v>959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56</v>
      </c>
      <c r="D25" s="108"/>
      <c r="E25" s="108"/>
      <c r="F25" s="741" t="s">
        <v>959</v>
      </c>
      <c r="G25" s="741" t="s">
        <v>959</v>
      </c>
      <c r="H25" s="750" t="s">
        <v>959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508</v>
      </c>
      <c r="D26" s="108"/>
      <c r="E26" s="108"/>
      <c r="F26" s="741" t="s">
        <v>959</v>
      </c>
      <c r="G26" s="741" t="s">
        <v>959</v>
      </c>
      <c r="H26" s="750" t="s">
        <v>959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57</v>
      </c>
      <c r="D27" s="108"/>
      <c r="E27" s="108"/>
      <c r="F27" s="741" t="s">
        <v>959</v>
      </c>
      <c r="G27" s="741" t="s">
        <v>959</v>
      </c>
      <c r="H27" s="750" t="s">
        <v>959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509</v>
      </c>
      <c r="D28" s="108"/>
      <c r="E28" s="108"/>
      <c r="F28" s="741" t="s">
        <v>959</v>
      </c>
      <c r="G28" s="741" t="s">
        <v>959</v>
      </c>
      <c r="H28" s="750" t="s">
        <v>959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959</v>
      </c>
      <c r="G29" s="741" t="s">
        <v>959</v>
      </c>
      <c r="H29" s="750" t="s">
        <v>959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510</v>
      </c>
      <c r="D30" s="108"/>
      <c r="E30" s="108"/>
      <c r="F30" s="741" t="s">
        <v>959</v>
      </c>
      <c r="G30" s="741" t="s">
        <v>959</v>
      </c>
      <c r="H30" s="750" t="s">
        <v>959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686</v>
      </c>
      <c r="D31" s="108"/>
      <c r="E31" s="108"/>
      <c r="F31" s="741" t="s">
        <v>959</v>
      </c>
      <c r="G31" s="741" t="s">
        <v>959</v>
      </c>
      <c r="H31" s="750" t="s">
        <v>959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687</v>
      </c>
      <c r="D32" s="108"/>
      <c r="E32" s="108"/>
      <c r="F32" s="741" t="s">
        <v>959</v>
      </c>
      <c r="G32" s="741" t="s">
        <v>959</v>
      </c>
      <c r="H32" s="750" t="s">
        <v>959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43</v>
      </c>
      <c r="D33" s="108"/>
      <c r="E33" s="108"/>
      <c r="F33" s="741" t="s">
        <v>959</v>
      </c>
      <c r="G33" s="741" t="s">
        <v>959</v>
      </c>
      <c r="H33" s="750" t="s">
        <v>959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1312</v>
      </c>
      <c r="D34" s="108"/>
      <c r="E34" s="108"/>
      <c r="F34" s="741" t="s">
        <v>959</v>
      </c>
      <c r="G34" s="741" t="s">
        <v>959</v>
      </c>
      <c r="H34" s="750" t="s">
        <v>959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44</v>
      </c>
      <c r="D35" s="108"/>
      <c r="E35" s="108"/>
      <c r="F35" s="741" t="s">
        <v>959</v>
      </c>
      <c r="G35" s="741" t="s">
        <v>959</v>
      </c>
      <c r="H35" s="750" t="s">
        <v>959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688</v>
      </c>
      <c r="D36" s="108"/>
      <c r="E36" s="108"/>
      <c r="F36" s="741" t="s">
        <v>959</v>
      </c>
      <c r="G36" s="741" t="s">
        <v>959</v>
      </c>
      <c r="H36" s="750" t="s">
        <v>959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689</v>
      </c>
      <c r="D37" s="108"/>
      <c r="E37" s="108"/>
      <c r="F37" s="741" t="s">
        <v>959</v>
      </c>
      <c r="G37" s="741" t="s">
        <v>959</v>
      </c>
      <c r="H37" s="750" t="s">
        <v>959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1568</v>
      </c>
      <c r="D38" s="108"/>
      <c r="E38" s="108"/>
      <c r="F38" s="741" t="s">
        <v>959</v>
      </c>
      <c r="G38" s="741" t="s">
        <v>959</v>
      </c>
      <c r="H38" s="750" t="s">
        <v>959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959</v>
      </c>
      <c r="G39" s="741" t="s">
        <v>959</v>
      </c>
      <c r="H39" s="750" t="s">
        <v>959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690</v>
      </c>
      <c r="D40" s="108"/>
      <c r="E40" s="108"/>
      <c r="F40" s="741" t="s">
        <v>959</v>
      </c>
      <c r="G40" s="741" t="s">
        <v>959</v>
      </c>
      <c r="H40" s="750" t="s">
        <v>959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691</v>
      </c>
      <c r="D41" s="108"/>
      <c r="E41" s="108"/>
      <c r="F41" s="741" t="s">
        <v>959</v>
      </c>
      <c r="G41" s="741" t="s">
        <v>959</v>
      </c>
      <c r="H41" s="750" t="s">
        <v>959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1650</v>
      </c>
      <c r="D42" s="108"/>
      <c r="E42" s="108"/>
      <c r="F42" s="741" t="s">
        <v>959</v>
      </c>
      <c r="G42" s="741" t="s">
        <v>959</v>
      </c>
      <c r="H42" s="750" t="s">
        <v>959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692</v>
      </c>
      <c r="D43" s="108"/>
      <c r="E43" s="108"/>
      <c r="F43" s="741" t="s">
        <v>959</v>
      </c>
      <c r="G43" s="741" t="s">
        <v>959</v>
      </c>
      <c r="H43" s="750" t="s">
        <v>959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1313</v>
      </c>
      <c r="D44" s="108"/>
      <c r="E44" s="108"/>
      <c r="F44" s="741" t="s">
        <v>959</v>
      </c>
      <c r="G44" s="741" t="s">
        <v>959</v>
      </c>
      <c r="H44" s="750" t="s">
        <v>959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1569</v>
      </c>
      <c r="D45" s="108"/>
      <c r="E45" s="108"/>
      <c r="F45" s="741" t="s">
        <v>959</v>
      </c>
      <c r="G45" s="741" t="s">
        <v>959</v>
      </c>
      <c r="H45" s="750" t="s">
        <v>959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853</v>
      </c>
      <c r="D46" s="108"/>
      <c r="E46" s="108"/>
      <c r="F46" s="741" t="s">
        <v>959</v>
      </c>
      <c r="G46" s="741" t="s">
        <v>959</v>
      </c>
      <c r="H46" s="750" t="s">
        <v>959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854</v>
      </c>
      <c r="D47" s="108"/>
      <c r="E47" s="108"/>
      <c r="F47" s="741" t="s">
        <v>959</v>
      </c>
      <c r="G47" s="741" t="s">
        <v>959</v>
      </c>
      <c r="H47" s="750" t="s">
        <v>959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855</v>
      </c>
      <c r="D48" s="108"/>
      <c r="E48" s="108"/>
      <c r="F48" s="741" t="s">
        <v>959</v>
      </c>
      <c r="G48" s="741" t="s">
        <v>959</v>
      </c>
      <c r="H48" s="750" t="s">
        <v>959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400</v>
      </c>
      <c r="D49" s="108"/>
      <c r="E49" s="108"/>
      <c r="F49" s="741" t="s">
        <v>959</v>
      </c>
      <c r="G49" s="741" t="s">
        <v>959</v>
      </c>
      <c r="H49" s="750" t="s">
        <v>959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856</v>
      </c>
      <c r="D50" s="108"/>
      <c r="E50" s="108"/>
      <c r="F50" s="741" t="s">
        <v>959</v>
      </c>
      <c r="G50" s="741" t="s">
        <v>959</v>
      </c>
      <c r="H50" s="750" t="s">
        <v>959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857</v>
      </c>
      <c r="D51" s="108"/>
      <c r="E51" s="108"/>
      <c r="F51" s="741" t="s">
        <v>959</v>
      </c>
      <c r="G51" s="741" t="s">
        <v>959</v>
      </c>
      <c r="H51" s="750" t="s">
        <v>959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917</v>
      </c>
      <c r="D52" s="108"/>
      <c r="E52" s="108"/>
      <c r="F52" s="741" t="s">
        <v>959</v>
      </c>
      <c r="G52" s="741" t="s">
        <v>959</v>
      </c>
      <c r="H52" s="750" t="s">
        <v>959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918</v>
      </c>
      <c r="D53" s="108"/>
      <c r="E53" s="108"/>
      <c r="F53" s="741" t="s">
        <v>959</v>
      </c>
      <c r="G53" s="741" t="s">
        <v>959</v>
      </c>
      <c r="H53" s="750" t="s">
        <v>959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1314</v>
      </c>
      <c r="D54" s="108"/>
      <c r="E54" s="108"/>
      <c r="F54" s="741" t="s">
        <v>959</v>
      </c>
      <c r="G54" s="741" t="s">
        <v>959</v>
      </c>
      <c r="H54" s="750" t="s">
        <v>959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919</v>
      </c>
      <c r="D55" s="108"/>
      <c r="E55" s="108"/>
      <c r="F55" s="741" t="s">
        <v>959</v>
      </c>
      <c r="G55" s="741" t="s">
        <v>959</v>
      </c>
      <c r="H55" s="750" t="s">
        <v>959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41" t="s">
        <v>959</v>
      </c>
      <c r="G56" s="741" t="s">
        <v>959</v>
      </c>
      <c r="H56" s="750" t="s">
        <v>959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920</v>
      </c>
      <c r="D57" s="108"/>
      <c r="E57" s="108"/>
      <c r="F57" s="741" t="s">
        <v>959</v>
      </c>
      <c r="G57" s="741" t="s">
        <v>959</v>
      </c>
      <c r="H57" s="750" t="s">
        <v>959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921</v>
      </c>
      <c r="D58" s="108"/>
      <c r="E58" s="108"/>
      <c r="F58" s="741" t="s">
        <v>959</v>
      </c>
      <c r="G58" s="741" t="s">
        <v>959</v>
      </c>
      <c r="H58" s="750" t="s">
        <v>959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401</v>
      </c>
      <c r="D59" s="108"/>
      <c r="E59" s="108"/>
      <c r="F59" s="741" t="s">
        <v>959</v>
      </c>
      <c r="G59" s="741" t="s">
        <v>959</v>
      </c>
      <c r="H59" s="750" t="s">
        <v>959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45</v>
      </c>
      <c r="D60" s="108"/>
      <c r="E60" s="108"/>
      <c r="F60" s="741" t="s">
        <v>959</v>
      </c>
      <c r="G60" s="741" t="s">
        <v>959</v>
      </c>
      <c r="H60" s="750" t="s">
        <v>959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46</v>
      </c>
      <c r="D61" s="108"/>
      <c r="E61" s="108"/>
      <c r="F61" s="741" t="s">
        <v>959</v>
      </c>
      <c r="G61" s="741" t="s">
        <v>959</v>
      </c>
      <c r="H61" s="750" t="s">
        <v>959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47</v>
      </c>
      <c r="D62" s="108"/>
      <c r="E62" s="108"/>
      <c r="F62" s="741" t="s">
        <v>959</v>
      </c>
      <c r="G62" s="741" t="s">
        <v>959</v>
      </c>
      <c r="H62" s="750" t="s">
        <v>959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48</v>
      </c>
      <c r="D63" s="108"/>
      <c r="E63" s="108"/>
      <c r="F63" s="741" t="s">
        <v>959</v>
      </c>
      <c r="G63" s="741" t="s">
        <v>959</v>
      </c>
      <c r="H63" s="750" t="s">
        <v>959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2288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1557</v>
      </c>
      <c r="G68" s="752" t="s">
        <v>182</v>
      </c>
      <c r="H68" s="752" t="s">
        <v>181</v>
      </c>
      <c r="I68" s="31" t="s">
        <v>886</v>
      </c>
      <c r="J68" s="31" t="s">
        <v>887</v>
      </c>
      <c r="K68" s="31" t="s">
        <v>888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1805</v>
      </c>
      <c r="H70" s="763"/>
      <c r="I70" s="132" t="s">
        <v>988</v>
      </c>
      <c r="J70" s="132" t="s">
        <v>1092</v>
      </c>
      <c r="K70" s="132" t="s">
        <v>1092</v>
      </c>
      <c r="L70" s="108"/>
      <c r="M70" s="2"/>
    </row>
    <row r="71" spans="1:13" s="2" customFormat="1" ht="12" customHeight="1" x14ac:dyDescent="0.2">
      <c r="A71" s="52"/>
      <c r="B71" s="108"/>
      <c r="C71" s="91" t="s">
        <v>183</v>
      </c>
      <c r="D71" s="108"/>
      <c r="E71" s="183"/>
      <c r="F71" s="741" t="s">
        <v>959</v>
      </c>
      <c r="G71" s="741" t="s">
        <v>959</v>
      </c>
      <c r="H71" s="750" t="s">
        <v>959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1311</v>
      </c>
      <c r="D72" s="108"/>
      <c r="E72" s="108"/>
      <c r="F72" s="741" t="s">
        <v>959</v>
      </c>
      <c r="G72" s="741" t="s">
        <v>959</v>
      </c>
      <c r="H72" s="750" t="s">
        <v>959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147</v>
      </c>
      <c r="D73" s="108"/>
      <c r="E73" s="108"/>
      <c r="F73" s="741" t="s">
        <v>959</v>
      </c>
      <c r="G73" s="741" t="s">
        <v>959</v>
      </c>
      <c r="H73" s="750" t="s">
        <v>959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148</v>
      </c>
      <c r="D74" s="108"/>
      <c r="E74" s="108"/>
      <c r="F74" s="741" t="s">
        <v>959</v>
      </c>
      <c r="G74" s="741" t="s">
        <v>959</v>
      </c>
      <c r="H74" s="750" t="s">
        <v>959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959</v>
      </c>
      <c r="G75" s="741" t="s">
        <v>959</v>
      </c>
      <c r="H75" s="750" t="s">
        <v>959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830</v>
      </c>
      <c r="D76" s="108"/>
      <c r="E76" s="108"/>
      <c r="F76" s="741" t="s">
        <v>959</v>
      </c>
      <c r="G76" s="741" t="s">
        <v>959</v>
      </c>
      <c r="H76" s="750" t="s">
        <v>959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831</v>
      </c>
      <c r="D77" s="108"/>
      <c r="E77" s="108"/>
      <c r="F77" s="741" t="s">
        <v>959</v>
      </c>
      <c r="G77" s="741" t="s">
        <v>959</v>
      </c>
      <c r="H77" s="750" t="s">
        <v>959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832</v>
      </c>
      <c r="D78" s="108"/>
      <c r="E78" s="108"/>
      <c r="F78" s="741" t="s">
        <v>959</v>
      </c>
      <c r="G78" s="741" t="s">
        <v>959</v>
      </c>
      <c r="H78" s="750" t="s">
        <v>959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833</v>
      </c>
      <c r="D79" s="108"/>
      <c r="E79" s="108"/>
      <c r="F79" s="741" t="s">
        <v>959</v>
      </c>
      <c r="G79" s="741" t="s">
        <v>959</v>
      </c>
      <c r="H79" s="750" t="s">
        <v>959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1664</v>
      </c>
      <c r="D80" s="108"/>
      <c r="E80" s="108"/>
      <c r="F80" s="741" t="s">
        <v>959</v>
      </c>
      <c r="G80" s="741" t="s">
        <v>959</v>
      </c>
      <c r="H80" s="750" t="s">
        <v>959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834</v>
      </c>
      <c r="D81" s="108"/>
      <c r="E81" s="108"/>
      <c r="F81" s="741" t="s">
        <v>959</v>
      </c>
      <c r="G81" s="741" t="s">
        <v>959</v>
      </c>
      <c r="H81" s="750" t="s">
        <v>959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835</v>
      </c>
      <c r="D82" s="108"/>
      <c r="E82" s="108"/>
      <c r="F82" s="741" t="s">
        <v>959</v>
      </c>
      <c r="G82" s="741" t="s">
        <v>959</v>
      </c>
      <c r="H82" s="750" t="s">
        <v>959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836</v>
      </c>
      <c r="D83" s="108"/>
      <c r="E83" s="108"/>
      <c r="F83" s="741" t="s">
        <v>959</v>
      </c>
      <c r="G83" s="741" t="s">
        <v>959</v>
      </c>
      <c r="H83" s="750" t="s">
        <v>959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1" t="s">
        <v>959</v>
      </c>
      <c r="G84" s="741" t="s">
        <v>959</v>
      </c>
      <c r="H84" s="750" t="s">
        <v>959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1545</v>
      </c>
      <c r="D85" s="108"/>
      <c r="E85" s="108"/>
      <c r="F85" s="741" t="s">
        <v>959</v>
      </c>
      <c r="G85" s="741" t="s">
        <v>959</v>
      </c>
      <c r="H85" s="750" t="s">
        <v>959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49</v>
      </c>
      <c r="D86" s="108"/>
      <c r="E86" s="108"/>
      <c r="F86" s="741" t="s">
        <v>959</v>
      </c>
      <c r="G86" s="741" t="s">
        <v>959</v>
      </c>
      <c r="H86" s="750" t="s">
        <v>959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50</v>
      </c>
      <c r="D87" s="108"/>
      <c r="E87" s="108"/>
      <c r="F87" s="741" t="s">
        <v>959</v>
      </c>
      <c r="G87" s="741" t="s">
        <v>959</v>
      </c>
      <c r="H87" s="750" t="s">
        <v>959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51</v>
      </c>
      <c r="D88" s="108"/>
      <c r="E88" s="108"/>
      <c r="F88" s="741" t="s">
        <v>959</v>
      </c>
      <c r="G88" s="741" t="s">
        <v>959</v>
      </c>
      <c r="H88" s="750" t="s">
        <v>959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606</v>
      </c>
      <c r="D89" s="108"/>
      <c r="E89" s="108"/>
      <c r="F89" s="741" t="s">
        <v>959</v>
      </c>
      <c r="G89" s="741" t="s">
        <v>959</v>
      </c>
      <c r="H89" s="750" t="s">
        <v>959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1665</v>
      </c>
      <c r="D90" s="108"/>
      <c r="E90" s="108"/>
      <c r="F90" s="741" t="s">
        <v>959</v>
      </c>
      <c r="G90" s="741" t="s">
        <v>959</v>
      </c>
      <c r="H90" s="750" t="s">
        <v>959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607</v>
      </c>
      <c r="D91" s="108"/>
      <c r="E91" s="108"/>
      <c r="F91" s="741" t="s">
        <v>959</v>
      </c>
      <c r="G91" s="741" t="s">
        <v>959</v>
      </c>
      <c r="H91" s="750" t="s">
        <v>959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608</v>
      </c>
      <c r="D92" s="108"/>
      <c r="E92" s="108"/>
      <c r="F92" s="741" t="s">
        <v>959</v>
      </c>
      <c r="G92" s="741" t="s">
        <v>959</v>
      </c>
      <c r="H92" s="750" t="s">
        <v>959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609</v>
      </c>
      <c r="D93" s="108"/>
      <c r="E93" s="108"/>
      <c r="F93" s="741" t="s">
        <v>959</v>
      </c>
      <c r="G93" s="741" t="s">
        <v>959</v>
      </c>
      <c r="H93" s="750" t="s">
        <v>959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610</v>
      </c>
      <c r="D94" s="108"/>
      <c r="E94" s="108"/>
      <c r="F94" s="741" t="s">
        <v>959</v>
      </c>
      <c r="G94" s="741" t="s">
        <v>959</v>
      </c>
      <c r="H94" s="750" t="s">
        <v>959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611</v>
      </c>
      <c r="D95" s="108"/>
      <c r="E95" s="108"/>
      <c r="F95" s="741" t="s">
        <v>959</v>
      </c>
      <c r="G95" s="741" t="s">
        <v>959</v>
      </c>
      <c r="H95" s="750" t="s">
        <v>959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612</v>
      </c>
      <c r="D96" s="108"/>
      <c r="E96" s="108"/>
      <c r="F96" s="741" t="s">
        <v>959</v>
      </c>
      <c r="G96" s="741" t="s">
        <v>959</v>
      </c>
      <c r="H96" s="750" t="s">
        <v>959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613</v>
      </c>
      <c r="D97" s="108"/>
      <c r="E97" s="108"/>
      <c r="F97" s="741" t="s">
        <v>959</v>
      </c>
      <c r="G97" s="741" t="s">
        <v>959</v>
      </c>
      <c r="H97" s="750" t="s">
        <v>959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614</v>
      </c>
      <c r="D98" s="108"/>
      <c r="E98" s="108"/>
      <c r="F98" s="741" t="s">
        <v>959</v>
      </c>
      <c r="G98" s="741" t="s">
        <v>959</v>
      </c>
      <c r="H98" s="750" t="s">
        <v>959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615</v>
      </c>
      <c r="D99" s="108"/>
      <c r="E99" s="108"/>
      <c r="F99" s="741" t="s">
        <v>959</v>
      </c>
      <c r="G99" s="741" t="s">
        <v>959</v>
      </c>
      <c r="H99" s="750" t="s">
        <v>959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616</v>
      </c>
      <c r="D100" s="108"/>
      <c r="E100" s="108"/>
      <c r="F100" s="741" t="s">
        <v>959</v>
      </c>
      <c r="G100" s="741" t="s">
        <v>959</v>
      </c>
      <c r="H100" s="750" t="s">
        <v>959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617</v>
      </c>
      <c r="D101" s="108"/>
      <c r="E101" s="108"/>
      <c r="F101" s="741" t="s">
        <v>959</v>
      </c>
      <c r="G101" s="741" t="s">
        <v>959</v>
      </c>
      <c r="H101" s="750" t="s">
        <v>959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618</v>
      </c>
      <c r="D102" s="108"/>
      <c r="E102" s="108"/>
      <c r="F102" s="741" t="s">
        <v>959</v>
      </c>
      <c r="G102" s="741" t="s">
        <v>959</v>
      </c>
      <c r="H102" s="750" t="s">
        <v>959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619</v>
      </c>
      <c r="D103" s="108"/>
      <c r="E103" s="108"/>
      <c r="F103" s="741" t="s">
        <v>959</v>
      </c>
      <c r="G103" s="741" t="s">
        <v>959</v>
      </c>
      <c r="H103" s="750" t="s">
        <v>959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1384</v>
      </c>
      <c r="D104" s="108"/>
      <c r="E104" s="108"/>
      <c r="F104" s="741" t="s">
        <v>959</v>
      </c>
      <c r="G104" s="741" t="s">
        <v>959</v>
      </c>
      <c r="H104" s="750" t="s">
        <v>959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1385</v>
      </c>
      <c r="D105" s="108"/>
      <c r="E105" s="108"/>
      <c r="F105" s="741" t="s">
        <v>959</v>
      </c>
      <c r="G105" s="741" t="s">
        <v>959</v>
      </c>
      <c r="H105" s="750" t="s">
        <v>959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1386</v>
      </c>
      <c r="D106" s="108"/>
      <c r="E106" s="108"/>
      <c r="F106" s="741" t="s">
        <v>959</v>
      </c>
      <c r="G106" s="741" t="s">
        <v>959</v>
      </c>
      <c r="H106" s="750" t="s">
        <v>959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1387</v>
      </c>
      <c r="D107" s="108"/>
      <c r="E107" s="108"/>
      <c r="F107" s="741" t="s">
        <v>959</v>
      </c>
      <c r="G107" s="741" t="s">
        <v>959</v>
      </c>
      <c r="H107" s="750" t="s">
        <v>959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1388</v>
      </c>
      <c r="D108" s="108"/>
      <c r="E108" s="108"/>
      <c r="F108" s="741" t="s">
        <v>959</v>
      </c>
      <c r="G108" s="741" t="s">
        <v>959</v>
      </c>
      <c r="H108" s="750" t="s">
        <v>959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1389</v>
      </c>
      <c r="D109" s="108"/>
      <c r="E109" s="108"/>
      <c r="F109" s="741" t="s">
        <v>959</v>
      </c>
      <c r="G109" s="741" t="s">
        <v>959</v>
      </c>
      <c r="H109" s="750" t="s">
        <v>959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959</v>
      </c>
      <c r="G110" s="741" t="s">
        <v>959</v>
      </c>
      <c r="H110" s="750" t="s">
        <v>959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1390</v>
      </c>
      <c r="D111" s="108"/>
      <c r="E111" s="108"/>
      <c r="F111" s="741" t="s">
        <v>959</v>
      </c>
      <c r="G111" s="741" t="s">
        <v>959</v>
      </c>
      <c r="H111" s="750" t="s">
        <v>959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1391</v>
      </c>
      <c r="D112" s="108"/>
      <c r="E112" s="108"/>
      <c r="F112" s="741" t="s">
        <v>959</v>
      </c>
      <c r="G112" s="741" t="s">
        <v>959</v>
      </c>
      <c r="H112" s="750" t="s">
        <v>959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453</v>
      </c>
      <c r="D113" s="108"/>
      <c r="E113" s="108"/>
      <c r="F113" s="741" t="s">
        <v>959</v>
      </c>
      <c r="G113" s="741" t="s">
        <v>959</v>
      </c>
      <c r="H113" s="750" t="s">
        <v>959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454</v>
      </c>
      <c r="D114" s="108"/>
      <c r="E114" s="108"/>
      <c r="F114" s="741" t="s">
        <v>959</v>
      </c>
      <c r="G114" s="741" t="s">
        <v>959</v>
      </c>
      <c r="H114" s="750" t="s">
        <v>959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125</v>
      </c>
      <c r="D115" s="108"/>
      <c r="E115" s="108"/>
      <c r="F115" s="741" t="s">
        <v>959</v>
      </c>
      <c r="G115" s="741" t="s">
        <v>959</v>
      </c>
      <c r="H115" s="750" t="s">
        <v>959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124</v>
      </c>
      <c r="D116" s="108"/>
      <c r="E116" s="108"/>
      <c r="F116" s="741" t="s">
        <v>959</v>
      </c>
      <c r="G116" s="741" t="s">
        <v>959</v>
      </c>
      <c r="H116" s="750" t="s">
        <v>959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382</v>
      </c>
      <c r="D117" s="108"/>
      <c r="E117" s="108"/>
      <c r="F117" s="741" t="s">
        <v>959</v>
      </c>
      <c r="G117" s="741" t="s">
        <v>959</v>
      </c>
      <c r="H117" s="750" t="s">
        <v>959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381</v>
      </c>
      <c r="D118" s="108"/>
      <c r="E118" s="108"/>
      <c r="F118" s="741" t="s">
        <v>959</v>
      </c>
      <c r="G118" s="741" t="s">
        <v>959</v>
      </c>
      <c r="H118" s="750" t="s">
        <v>959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682</v>
      </c>
      <c r="D119" s="108"/>
      <c r="E119" s="108"/>
      <c r="F119" s="741" t="s">
        <v>959</v>
      </c>
      <c r="G119" s="741" t="s">
        <v>959</v>
      </c>
      <c r="H119" s="750" t="s">
        <v>959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2261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96"/>
      <c r="L1" s="392">
        <v>45024.573649305552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27" t="s">
        <v>728</v>
      </c>
      <c r="M3" s="1043"/>
    </row>
    <row r="4" spans="1:14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32" t="s">
        <v>1056</v>
      </c>
      <c r="M4" s="1046"/>
    </row>
    <row r="5" spans="1:14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4"/>
      <c r="H5" s="1044"/>
      <c r="I5" s="1044"/>
      <c r="J5" s="1044"/>
      <c r="K5" s="1044"/>
      <c r="L5" s="1034" t="s">
        <v>2319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2025</v>
      </c>
      <c r="J8" s="668" t="s">
        <v>2025</v>
      </c>
      <c r="K8" s="668" t="s">
        <v>2026</v>
      </c>
      <c r="L8" s="674" t="s">
        <v>601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2046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1093</v>
      </c>
      <c r="J10" s="22" t="s">
        <v>1093</v>
      </c>
      <c r="K10" s="22" t="s">
        <v>1093</v>
      </c>
      <c r="L10" s="676" t="s">
        <v>1805</v>
      </c>
      <c r="M10" s="108"/>
    </row>
    <row r="11" spans="1:14" s="2" customFormat="1" ht="14.1" customHeight="1" x14ac:dyDescent="0.2">
      <c r="A11" s="52"/>
      <c r="B11" s="108"/>
      <c r="C11" s="134" t="s">
        <v>76</v>
      </c>
      <c r="D11" s="108"/>
      <c r="E11" s="117" t="s">
        <v>1891</v>
      </c>
      <c r="F11" s="108"/>
      <c r="G11" s="87"/>
      <c r="H11" s="534" t="s">
        <v>959</v>
      </c>
      <c r="I11" s="713"/>
      <c r="J11" s="713"/>
      <c r="K11" s="713"/>
      <c r="L11" s="830" t="s">
        <v>2139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1853</v>
      </c>
      <c r="D12" s="108"/>
      <c r="E12" s="117" t="s">
        <v>2022</v>
      </c>
      <c r="F12" s="108"/>
      <c r="G12" s="87"/>
      <c r="H12" s="534" t="s">
        <v>959</v>
      </c>
      <c r="I12" s="715"/>
      <c r="J12" s="715"/>
      <c r="K12" s="715"/>
      <c r="L12" s="831" t="s">
        <v>959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2014</v>
      </c>
      <c r="F15" s="239"/>
      <c r="G15" s="184"/>
      <c r="H15" s="90"/>
      <c r="I15" s="678" t="s">
        <v>1092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2018</v>
      </c>
      <c r="D16" s="108"/>
      <c r="E16" s="117" t="s">
        <v>2368</v>
      </c>
      <c r="F16" s="239"/>
      <c r="G16" s="184"/>
      <c r="H16" s="644" t="s">
        <v>959</v>
      </c>
      <c r="I16" s="963">
        <v>92806614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2135</v>
      </c>
      <c r="F18" s="900"/>
      <c r="G18" s="900"/>
      <c r="H18" s="90"/>
      <c r="I18" s="677" t="s">
        <v>1939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2136</v>
      </c>
      <c r="F19" s="898"/>
      <c r="G19" s="898"/>
      <c r="H19" s="90"/>
      <c r="I19" s="678" t="s">
        <v>1940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2019</v>
      </c>
      <c r="D20" s="108"/>
      <c r="E20" s="859" t="s">
        <v>2103</v>
      </c>
      <c r="F20" s="239"/>
      <c r="G20" s="184"/>
      <c r="H20" s="644" t="s">
        <v>959</v>
      </c>
      <c r="I20" s="955">
        <v>6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1928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2020</v>
      </c>
      <c r="D23" s="108"/>
      <c r="E23" s="859" t="s">
        <v>2104</v>
      </c>
      <c r="F23" s="239"/>
      <c r="G23" s="184"/>
      <c r="H23" s="644" t="s">
        <v>959</v>
      </c>
      <c r="I23" s="956">
        <v>9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1929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413</v>
      </c>
      <c r="D26" s="108"/>
      <c r="E26" s="859" t="s">
        <v>2105</v>
      </c>
      <c r="F26" s="239"/>
      <c r="G26" s="184"/>
      <c r="H26" s="644" t="s">
        <v>959</v>
      </c>
      <c r="I26" s="956">
        <v>7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1930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98</v>
      </c>
      <c r="D29" s="108"/>
      <c r="E29" s="859" t="s">
        <v>1917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2164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2021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1916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1839</v>
      </c>
      <c r="J33" s="668" t="s">
        <v>1838</v>
      </c>
      <c r="K33" s="668" t="s">
        <v>2010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2011</v>
      </c>
      <c r="F35" s="108"/>
      <c r="G35" s="90"/>
      <c r="H35" s="90"/>
      <c r="I35" s="21" t="s">
        <v>1093</v>
      </c>
      <c r="J35" s="21" t="s">
        <v>1093</v>
      </c>
      <c r="K35" s="21" t="s">
        <v>1093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1927</v>
      </c>
      <c r="D36" s="88"/>
      <c r="E36" s="859" t="s">
        <v>2055</v>
      </c>
      <c r="F36" s="239"/>
      <c r="G36" s="184"/>
      <c r="H36" s="644" t="s">
        <v>959</v>
      </c>
      <c r="I36" s="655">
        <v>127</v>
      </c>
      <c r="J36" s="655"/>
      <c r="K36" s="704">
        <v>127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959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1158</v>
      </c>
      <c r="D38" s="88"/>
      <c r="E38" s="859" t="s">
        <v>2104</v>
      </c>
      <c r="F38" s="239"/>
      <c r="G38" s="184"/>
      <c r="H38" s="644" t="s">
        <v>959</v>
      </c>
      <c r="I38" s="655">
        <v>14</v>
      </c>
      <c r="J38" s="655"/>
      <c r="K38" s="704">
        <v>14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959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1157</v>
      </c>
      <c r="D40" s="88"/>
      <c r="E40" s="859" t="s">
        <v>2106</v>
      </c>
      <c r="F40" s="239"/>
      <c r="G40" s="184"/>
      <c r="H40" s="644" t="s">
        <v>959</v>
      </c>
      <c r="I40" s="655">
        <v>10</v>
      </c>
      <c r="J40" s="655"/>
      <c r="K40" s="704">
        <v>10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959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2132</v>
      </c>
      <c r="F42" s="651"/>
      <c r="G42" s="651"/>
      <c r="H42" s="644" t="s">
        <v>959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414</v>
      </c>
      <c r="D43" s="88"/>
      <c r="E43" s="859" t="s">
        <v>2107</v>
      </c>
      <c r="F43" s="651"/>
      <c r="G43" s="894"/>
      <c r="H43" s="644" t="s">
        <v>959</v>
      </c>
      <c r="I43" s="655">
        <v>0</v>
      </c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1051</v>
      </c>
      <c r="D45" s="88"/>
      <c r="E45" s="860"/>
      <c r="F45" s="860"/>
      <c r="G45" s="90" t="s">
        <v>974</v>
      </c>
      <c r="H45" s="709"/>
      <c r="I45" s="704">
        <v>151</v>
      </c>
      <c r="J45" s="704">
        <v>0</v>
      </c>
      <c r="K45" s="704">
        <v>151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2133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2134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1354</v>
      </c>
      <c r="J50" s="671" t="s">
        <v>1355</v>
      </c>
      <c r="K50" s="671" t="s">
        <v>2148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2035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2005</v>
      </c>
      <c r="F52" s="108"/>
      <c r="G52" s="108"/>
      <c r="H52" s="108"/>
      <c r="I52" s="21" t="s">
        <v>1093</v>
      </c>
      <c r="J52" s="21" t="s">
        <v>1093</v>
      </c>
      <c r="K52" s="21" t="s">
        <v>1093</v>
      </c>
      <c r="L52" s="243"/>
      <c r="M52" s="108"/>
    </row>
    <row r="53" spans="1:13" ht="11.1" customHeight="1" x14ac:dyDescent="0.2">
      <c r="B53" s="108"/>
      <c r="C53" s="847" t="s">
        <v>1026</v>
      </c>
      <c r="D53" s="108"/>
      <c r="E53" s="848" t="s">
        <v>2006</v>
      </c>
      <c r="F53" s="108"/>
      <c r="G53" s="108"/>
      <c r="H53" s="435" t="s">
        <v>959</v>
      </c>
      <c r="I53" s="58">
        <v>0</v>
      </c>
      <c r="J53" s="58">
        <v>127</v>
      </c>
      <c r="K53" s="58">
        <v>3</v>
      </c>
      <c r="L53" s="243"/>
      <c r="M53" s="108"/>
    </row>
    <row r="54" spans="1:13" ht="11.1" customHeight="1" x14ac:dyDescent="0.2">
      <c r="B54" s="108"/>
      <c r="C54" s="847" t="s">
        <v>119</v>
      </c>
      <c r="D54" s="108"/>
      <c r="E54" s="848" t="s">
        <v>2007</v>
      </c>
      <c r="F54" s="108"/>
      <c r="G54" s="108"/>
      <c r="H54" s="435" t="s">
        <v>959</v>
      </c>
      <c r="I54" s="58">
        <v>0</v>
      </c>
      <c r="J54" s="58">
        <v>0</v>
      </c>
      <c r="K54" s="58">
        <v>0</v>
      </c>
      <c r="L54" s="243"/>
      <c r="M54" s="108"/>
    </row>
    <row r="55" spans="1:13" ht="11.1" customHeight="1" x14ac:dyDescent="0.2">
      <c r="B55" s="108"/>
      <c r="C55" s="847" t="s">
        <v>41</v>
      </c>
      <c r="D55" s="108"/>
      <c r="E55" s="848" t="s">
        <v>2008</v>
      </c>
      <c r="F55" s="108"/>
      <c r="G55" s="108"/>
      <c r="H55" s="435" t="s">
        <v>959</v>
      </c>
      <c r="I55" s="58">
        <v>0</v>
      </c>
      <c r="J55" s="58">
        <v>0</v>
      </c>
      <c r="K55" s="58">
        <v>0</v>
      </c>
      <c r="L55" s="243"/>
      <c r="M55" s="108"/>
    </row>
    <row r="56" spans="1:13" ht="11.1" customHeight="1" x14ac:dyDescent="0.2">
      <c r="B56" s="108"/>
      <c r="C56" s="847" t="s">
        <v>120</v>
      </c>
      <c r="D56" s="108"/>
      <c r="E56" s="848" t="s">
        <v>2009</v>
      </c>
      <c r="F56" s="108"/>
      <c r="G56" s="108"/>
      <c r="H56" s="435" t="s">
        <v>959</v>
      </c>
      <c r="I56" s="58">
        <v>0</v>
      </c>
      <c r="J56" s="58">
        <v>0</v>
      </c>
      <c r="K56" s="58">
        <v>0</v>
      </c>
      <c r="L56" s="243"/>
      <c r="M56" s="108"/>
    </row>
    <row r="57" spans="1:13" ht="11.1" customHeight="1" x14ac:dyDescent="0.2">
      <c r="B57" s="108"/>
      <c r="C57" s="134" t="s">
        <v>882</v>
      </c>
      <c r="D57" s="108"/>
      <c r="E57" s="108"/>
      <c r="F57" s="108"/>
      <c r="G57" s="90" t="s">
        <v>974</v>
      </c>
      <c r="H57" s="108"/>
      <c r="I57" s="705">
        <v>0</v>
      </c>
      <c r="J57" s="705">
        <v>127</v>
      </c>
      <c r="K57" s="945">
        <v>3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1770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2013</v>
      </c>
      <c r="F61" s="108"/>
      <c r="G61" s="108"/>
      <c r="H61" s="710"/>
      <c r="I61" s="670" t="s">
        <v>1093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1210</v>
      </c>
      <c r="D62" s="108"/>
      <c r="E62" s="848" t="s">
        <v>2369</v>
      </c>
      <c r="F62" s="108"/>
      <c r="G62" s="108"/>
      <c r="H62" s="435" t="s">
        <v>959</v>
      </c>
      <c r="I62" s="690">
        <v>26883</v>
      </c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2034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1093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1919</v>
      </c>
      <c r="D67" s="108"/>
      <c r="E67" s="117" t="s">
        <v>2028</v>
      </c>
      <c r="F67" s="108"/>
      <c r="G67" s="108"/>
      <c r="H67" s="435" t="s">
        <v>959</v>
      </c>
      <c r="I67" s="652">
        <v>1223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1920</v>
      </c>
      <c r="D69" s="108"/>
      <c r="E69" s="853" t="s">
        <v>2053</v>
      </c>
      <c r="F69" s="642"/>
      <c r="G69" s="108"/>
      <c r="H69" s="435" t="s">
        <v>959</v>
      </c>
      <c r="I69" s="665">
        <v>725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2025</v>
      </c>
      <c r="J71" s="668" t="s">
        <v>2025</v>
      </c>
      <c r="K71" s="668" t="s">
        <v>2026</v>
      </c>
      <c r="L71" s="674" t="s">
        <v>601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1093</v>
      </c>
      <c r="J73" s="22" t="s">
        <v>1093</v>
      </c>
      <c r="K73" s="22" t="s">
        <v>1093</v>
      </c>
      <c r="L73" s="676" t="s">
        <v>1805</v>
      </c>
      <c r="M73" s="108"/>
    </row>
    <row r="74" spans="2:13" ht="11.1" customHeight="1" x14ac:dyDescent="0.2">
      <c r="B74" s="108"/>
      <c r="C74" s="851" t="s">
        <v>2036</v>
      </c>
      <c r="D74" s="642"/>
      <c r="E74" s="853" t="s">
        <v>2047</v>
      </c>
      <c r="F74" s="642"/>
      <c r="G74" s="108"/>
      <c r="H74" s="694" t="s">
        <v>959</v>
      </c>
      <c r="I74" s="713"/>
      <c r="J74" s="713"/>
      <c r="K74" s="714"/>
      <c r="L74" s="711" t="s">
        <v>282</v>
      </c>
      <c r="M74" s="108"/>
    </row>
    <row r="75" spans="2:13" ht="11.1" customHeight="1" x14ac:dyDescent="0.2">
      <c r="B75" s="108"/>
      <c r="C75" s="851" t="s">
        <v>2037</v>
      </c>
      <c r="D75" s="642"/>
      <c r="E75" s="853" t="s">
        <v>2041</v>
      </c>
      <c r="F75" s="642"/>
      <c r="G75" s="108"/>
      <c r="H75" s="694" t="s">
        <v>959</v>
      </c>
      <c r="I75" s="713"/>
      <c r="J75" s="713"/>
      <c r="K75" s="714"/>
      <c r="L75" s="832" t="s">
        <v>2309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1921</v>
      </c>
      <c r="D77" s="108"/>
      <c r="E77" s="117" t="s">
        <v>2045</v>
      </c>
      <c r="F77" s="108"/>
      <c r="G77" s="108"/>
      <c r="H77" s="435" t="s">
        <v>959</v>
      </c>
      <c r="I77" s="652">
        <v>46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1020</v>
      </c>
      <c r="D79" s="108"/>
      <c r="E79" s="117" t="s">
        <v>2044</v>
      </c>
      <c r="F79" s="108"/>
      <c r="G79" s="108"/>
      <c r="H79" s="435" t="s">
        <v>959</v>
      </c>
      <c r="I79" s="652">
        <v>1222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1922</v>
      </c>
      <c r="D81" s="108"/>
      <c r="E81" s="117" t="s">
        <v>2029</v>
      </c>
      <c r="F81" s="108"/>
      <c r="G81" s="108"/>
      <c r="H81" s="435" t="s">
        <v>959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2027</v>
      </c>
      <c r="D82" s="108"/>
      <c r="E82" s="117" t="s">
        <v>2030</v>
      </c>
      <c r="F82" s="108"/>
      <c r="G82" s="108"/>
      <c r="H82" s="435" t="s">
        <v>959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1923</v>
      </c>
      <c r="D84" s="108"/>
      <c r="E84" s="117" t="s">
        <v>2031</v>
      </c>
      <c r="F84" s="108"/>
      <c r="G84" s="108"/>
      <c r="H84" s="435" t="s">
        <v>959</v>
      </c>
      <c r="I84" s="652">
        <v>3887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1267</v>
      </c>
      <c r="J86" s="667" t="s">
        <v>1268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2054</v>
      </c>
      <c r="F88" s="239"/>
      <c r="G88" s="239"/>
      <c r="H88" s="108"/>
      <c r="I88" s="21" t="s">
        <v>1093</v>
      </c>
      <c r="J88" s="21" t="s">
        <v>1093</v>
      </c>
      <c r="K88" s="108"/>
      <c r="L88" s="243"/>
      <c r="M88" s="108"/>
    </row>
    <row r="89" spans="2:13" ht="12" customHeight="1" x14ac:dyDescent="0.2">
      <c r="B89" s="108"/>
      <c r="C89" s="850" t="s">
        <v>1924</v>
      </c>
      <c r="D89" s="108"/>
      <c r="E89" s="117" t="s">
        <v>1948</v>
      </c>
      <c r="F89" s="108"/>
      <c r="G89" s="87"/>
      <c r="H89" s="435" t="s">
        <v>959</v>
      </c>
      <c r="I89" s="58">
        <v>13</v>
      </c>
      <c r="J89" s="58">
        <v>35</v>
      </c>
      <c r="K89" s="108"/>
      <c r="L89" s="243"/>
      <c r="M89" s="108"/>
    </row>
    <row r="90" spans="2:13" ht="12" customHeight="1" x14ac:dyDescent="0.2">
      <c r="B90" s="108"/>
      <c r="C90" s="850" t="s">
        <v>1925</v>
      </c>
      <c r="D90" s="108"/>
      <c r="E90" s="117" t="s">
        <v>1949</v>
      </c>
      <c r="F90" s="108"/>
      <c r="G90" s="87"/>
      <c r="H90" s="435" t="s">
        <v>959</v>
      </c>
      <c r="I90" s="467">
        <v>17</v>
      </c>
      <c r="J90" s="467">
        <v>18</v>
      </c>
      <c r="K90" s="108"/>
      <c r="L90" s="243"/>
      <c r="M90" s="108"/>
    </row>
    <row r="91" spans="2:13" ht="12" customHeight="1" x14ac:dyDescent="0.2">
      <c r="B91" s="108"/>
      <c r="C91" s="850" t="s">
        <v>2038</v>
      </c>
      <c r="D91" s="108"/>
      <c r="E91" s="117"/>
      <c r="F91" s="108"/>
      <c r="G91" s="90" t="s">
        <v>974</v>
      </c>
      <c r="H91" s="435"/>
      <c r="I91" s="705">
        <v>30</v>
      </c>
      <c r="J91" s="705">
        <v>53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2025</v>
      </c>
      <c r="J93" s="668" t="s">
        <v>2025</v>
      </c>
      <c r="K93" s="668" t="s">
        <v>2026</v>
      </c>
      <c r="L93" s="674" t="s">
        <v>601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1093</v>
      </c>
      <c r="J95" s="22" t="s">
        <v>1093</v>
      </c>
      <c r="K95" s="22" t="s">
        <v>1093</v>
      </c>
      <c r="L95" s="676" t="s">
        <v>1805</v>
      </c>
      <c r="M95" s="108"/>
    </row>
    <row r="96" spans="2:13" ht="12" customHeight="1" x14ac:dyDescent="0.2">
      <c r="B96" s="108"/>
      <c r="C96" s="850" t="s">
        <v>2039</v>
      </c>
      <c r="D96" s="108"/>
      <c r="E96" s="853" t="s">
        <v>2042</v>
      </c>
      <c r="F96" s="642"/>
      <c r="G96" s="89"/>
      <c r="H96" s="712" t="s">
        <v>959</v>
      </c>
      <c r="I96" s="713"/>
      <c r="J96" s="713"/>
      <c r="K96" s="714"/>
      <c r="L96" s="711" t="s">
        <v>282</v>
      </c>
      <c r="M96" s="108"/>
    </row>
    <row r="97" spans="2:13" ht="12" customHeight="1" x14ac:dyDescent="0.2">
      <c r="B97" s="108"/>
      <c r="C97" s="850" t="s">
        <v>2040</v>
      </c>
      <c r="D97" s="108"/>
      <c r="E97" s="853" t="s">
        <v>2043</v>
      </c>
      <c r="F97" s="642"/>
      <c r="G97" s="89"/>
      <c r="H97" s="712" t="s">
        <v>959</v>
      </c>
      <c r="I97" s="713"/>
      <c r="J97" s="713"/>
      <c r="K97" s="714"/>
      <c r="L97" s="832" t="s">
        <v>2310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2033</v>
      </c>
      <c r="F99" s="108"/>
      <c r="G99" s="108"/>
      <c r="H99" s="435" t="s">
        <v>959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959</v>
      </c>
      <c r="I100" s="21" t="s">
        <v>1093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646</v>
      </c>
      <c r="D101" s="108"/>
      <c r="E101" s="857" t="s">
        <v>1938</v>
      </c>
      <c r="F101" s="108"/>
      <c r="G101" s="108"/>
      <c r="H101" s="435" t="s">
        <v>959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1933</v>
      </c>
      <c r="D102" s="108"/>
      <c r="E102" s="857" t="s">
        <v>1908</v>
      </c>
      <c r="F102" s="108"/>
      <c r="G102" s="108"/>
      <c r="H102" s="435" t="s">
        <v>959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647</v>
      </c>
      <c r="D103" s="108"/>
      <c r="E103" s="857" t="s">
        <v>1910</v>
      </c>
      <c r="F103" s="108"/>
      <c r="G103" s="108"/>
      <c r="H103" s="435" t="s">
        <v>959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1934</v>
      </c>
      <c r="D104" s="108"/>
      <c r="E104" s="857" t="s">
        <v>1950</v>
      </c>
      <c r="F104" s="108"/>
      <c r="G104" s="108"/>
      <c r="H104" s="435" t="s">
        <v>959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1937</v>
      </c>
      <c r="D106" s="108"/>
      <c r="E106" s="117" t="s">
        <v>1911</v>
      </c>
      <c r="F106" s="108"/>
      <c r="G106" s="108"/>
      <c r="H106" s="435" t="s">
        <v>959</v>
      </c>
      <c r="I106" s="652">
        <v>48</v>
      </c>
      <c r="J106" s="108"/>
      <c r="K106" s="108"/>
      <c r="L106" s="243"/>
      <c r="M106" s="108"/>
    </row>
    <row r="107" spans="2:13" ht="12" customHeight="1" x14ac:dyDescent="0.2">
      <c r="B107" s="108"/>
      <c r="C107" s="850" t="s">
        <v>649</v>
      </c>
      <c r="D107" s="108"/>
      <c r="E107" s="117" t="s">
        <v>1909</v>
      </c>
      <c r="F107" s="108"/>
      <c r="G107" s="108"/>
      <c r="H107" s="435" t="s">
        <v>959</v>
      </c>
      <c r="I107" s="652">
        <v>1192</v>
      </c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1935</v>
      </c>
      <c r="D109" s="108"/>
      <c r="E109" s="117" t="s">
        <v>1912</v>
      </c>
      <c r="F109" s="108"/>
      <c r="G109" s="108"/>
      <c r="H109" s="435" t="s">
        <v>959</v>
      </c>
      <c r="I109" s="653">
        <v>549</v>
      </c>
      <c r="J109" s="108"/>
      <c r="K109" s="108"/>
      <c r="L109" s="243"/>
      <c r="M109" s="108"/>
    </row>
    <row r="110" spans="2:13" ht="12" customHeight="1" x14ac:dyDescent="0.2">
      <c r="B110" s="108"/>
      <c r="C110" s="850" t="s">
        <v>650</v>
      </c>
      <c r="D110" s="108"/>
      <c r="E110" s="117" t="s">
        <v>1932</v>
      </c>
      <c r="F110" s="108"/>
      <c r="G110" s="108"/>
      <c r="H110" s="435" t="s">
        <v>959</v>
      </c>
      <c r="I110" s="665">
        <v>1</v>
      </c>
      <c r="J110" s="108"/>
      <c r="K110" s="108"/>
      <c r="L110" s="243"/>
      <c r="M110" s="108"/>
    </row>
    <row r="111" spans="2:13" ht="12" customHeight="1" x14ac:dyDescent="0.2">
      <c r="B111" s="108"/>
      <c r="C111" s="850" t="s">
        <v>1936</v>
      </c>
      <c r="D111" s="108"/>
      <c r="E111" s="117" t="s">
        <v>1913</v>
      </c>
      <c r="F111" s="108"/>
      <c r="G111" s="108"/>
      <c r="H111" s="435" t="s">
        <v>959</v>
      </c>
      <c r="I111" s="693">
        <v>53</v>
      </c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1926</v>
      </c>
      <c r="D113" s="108"/>
      <c r="E113" s="117" t="s">
        <v>2050</v>
      </c>
      <c r="F113" s="108"/>
      <c r="G113" s="108"/>
      <c r="H113" s="435" t="s">
        <v>959</v>
      </c>
      <c r="I113" s="652"/>
      <c r="J113" s="108"/>
      <c r="K113" s="108"/>
      <c r="L113" s="243"/>
      <c r="M113" s="108"/>
    </row>
    <row r="114" spans="2:13" ht="12" customHeight="1" x14ac:dyDescent="0.2">
      <c r="B114" s="108"/>
      <c r="C114" s="850" t="s">
        <v>1153</v>
      </c>
      <c r="D114" s="108"/>
      <c r="E114" s="117" t="s">
        <v>2156</v>
      </c>
      <c r="F114" s="108"/>
      <c r="G114" s="108"/>
      <c r="H114" s="694" t="s">
        <v>959</v>
      </c>
      <c r="I114" s="652"/>
      <c r="J114" s="108"/>
      <c r="K114" s="679"/>
      <c r="L114" s="679"/>
      <c r="M114" s="108"/>
    </row>
    <row r="115" spans="2:13" ht="12" customHeight="1" x14ac:dyDescent="0.2">
      <c r="B115" s="108"/>
      <c r="C115" s="850" t="s">
        <v>1372</v>
      </c>
      <c r="D115" s="108"/>
      <c r="E115" s="117" t="s">
        <v>2049</v>
      </c>
      <c r="F115" s="108"/>
      <c r="G115" s="108"/>
      <c r="H115" s="694" t="s">
        <v>959</v>
      </c>
      <c r="I115" s="652"/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2032</v>
      </c>
      <c r="F117" s="108"/>
      <c r="G117" s="108"/>
      <c r="H117" s="435" t="s">
        <v>959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959</v>
      </c>
      <c r="I118" s="21" t="s">
        <v>1093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1522</v>
      </c>
      <c r="D119" s="108"/>
      <c r="E119" s="117" t="s">
        <v>1931</v>
      </c>
      <c r="F119" s="108"/>
      <c r="G119" s="108"/>
      <c r="H119" s="435" t="s">
        <v>959</v>
      </c>
      <c r="I119" s="664">
        <v>31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492</v>
      </c>
      <c r="D120" s="108"/>
      <c r="E120" s="117" t="s">
        <v>1914</v>
      </c>
      <c r="F120" s="108"/>
      <c r="G120" s="108"/>
      <c r="H120" s="435" t="s">
        <v>959</v>
      </c>
      <c r="I120" s="664">
        <v>5126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432</v>
      </c>
      <c r="D121" s="108"/>
      <c r="E121" s="117" t="s">
        <v>1915</v>
      </c>
      <c r="F121" s="108"/>
      <c r="G121" s="108"/>
      <c r="H121" s="435" t="s">
        <v>959</v>
      </c>
      <c r="I121" s="664">
        <v>132765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2012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1092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1944</v>
      </c>
      <c r="D126" s="108"/>
      <c r="E126" s="848" t="s">
        <v>2023</v>
      </c>
      <c r="F126" s="108"/>
      <c r="G126" s="108"/>
      <c r="H126" s="435" t="s">
        <v>959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1945</v>
      </c>
      <c r="D127" s="108"/>
      <c r="E127" s="848" t="s">
        <v>2024</v>
      </c>
      <c r="F127" s="108"/>
      <c r="G127" s="108"/>
      <c r="H127" s="435" t="s">
        <v>959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1946</v>
      </c>
      <c r="D128" s="108"/>
      <c r="E128" s="848" t="s">
        <v>2052</v>
      </c>
      <c r="F128" s="108"/>
      <c r="G128" s="108"/>
      <c r="H128" s="435" t="s">
        <v>959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1947</v>
      </c>
      <c r="D129" s="108"/>
      <c r="E129" s="848" t="s">
        <v>2051</v>
      </c>
      <c r="F129" s="108"/>
      <c r="G129" s="108"/>
      <c r="H129" s="435" t="s">
        <v>959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2048</v>
      </c>
      <c r="D131" s="642"/>
      <c r="E131" s="852" t="s">
        <v>2016</v>
      </c>
      <c r="F131" s="642"/>
      <c r="G131" s="642"/>
      <c r="H131" s="435" t="s">
        <v>959</v>
      </c>
      <c r="I131" s="57"/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2262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392">
        <v>45024.573649305552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1"/>
      <c r="H3" s="1042"/>
      <c r="I3" s="1043"/>
      <c r="J3" s="1043"/>
      <c r="K3" s="1027" t="s">
        <v>256</v>
      </c>
      <c r="L3" s="1043"/>
    </row>
    <row r="4" spans="1:12" s="85" customFormat="1" ht="14.4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4"/>
      <c r="J4" s="1044"/>
      <c r="K4" s="1032" t="s">
        <v>1651</v>
      </c>
      <c r="L4" s="1046"/>
    </row>
    <row r="5" spans="1:12" s="85" customFormat="1" ht="10.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34" t="s">
        <v>2370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2371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1755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1216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1215</v>
      </c>
      <c r="F12" s="394"/>
      <c r="G12" s="394"/>
      <c r="H12" s="394"/>
      <c r="I12" s="394"/>
      <c r="J12" s="110"/>
      <c r="K12" s="21" t="s">
        <v>1092</v>
      </c>
      <c r="L12" s="229"/>
    </row>
    <row r="13" spans="1:12" s="228" customFormat="1" ht="12" customHeight="1" x14ac:dyDescent="0.15">
      <c r="A13" s="52"/>
      <c r="B13" s="108"/>
      <c r="C13" s="91" t="s">
        <v>1075</v>
      </c>
      <c r="D13" s="108"/>
      <c r="E13" s="353" t="s">
        <v>759</v>
      </c>
      <c r="F13" s="252"/>
      <c r="G13" s="252"/>
      <c r="H13" s="252"/>
      <c r="I13" s="252"/>
      <c r="J13" s="252"/>
      <c r="K13" s="205">
        <v>1185932</v>
      </c>
      <c r="L13" s="229"/>
    </row>
    <row r="14" spans="1:12" s="228" customFormat="1" ht="12" customHeight="1" x14ac:dyDescent="0.15">
      <c r="A14" s="52"/>
      <c r="B14" s="108"/>
      <c r="C14" s="91" t="s">
        <v>1076</v>
      </c>
      <c r="D14" s="108"/>
      <c r="E14" s="353" t="s">
        <v>321</v>
      </c>
      <c r="F14" s="252"/>
      <c r="G14" s="252"/>
      <c r="H14" s="252"/>
      <c r="I14" s="252"/>
      <c r="J14" s="252"/>
      <c r="K14" s="205">
        <v>333448</v>
      </c>
      <c r="L14" s="229"/>
    </row>
    <row r="15" spans="1:12" s="228" customFormat="1" ht="12" customHeight="1" x14ac:dyDescent="0.15">
      <c r="A15" s="52"/>
      <c r="B15" s="108"/>
      <c r="C15" s="91" t="s">
        <v>669</v>
      </c>
      <c r="D15" s="108"/>
      <c r="E15" s="353"/>
      <c r="F15" s="252"/>
      <c r="G15" s="252"/>
      <c r="H15" s="252"/>
      <c r="I15" s="219" t="s">
        <v>974</v>
      </c>
      <c r="J15" s="252"/>
      <c r="K15" s="549">
        <v>1519380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1176</v>
      </c>
      <c r="D17" s="108"/>
      <c r="E17" s="147" t="s">
        <v>1754</v>
      </c>
      <c r="F17" s="141"/>
      <c r="G17" s="141"/>
      <c r="H17" s="141"/>
      <c r="I17" s="141"/>
      <c r="J17" s="252" t="s">
        <v>487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2183</v>
      </c>
      <c r="F18" s="252"/>
      <c r="G18" s="252"/>
      <c r="H18" s="252"/>
      <c r="I18" s="252"/>
      <c r="J18" s="252" t="s">
        <v>487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652</v>
      </c>
      <c r="D20" s="108"/>
      <c r="E20" s="353"/>
      <c r="F20" s="252"/>
      <c r="G20" s="252"/>
      <c r="H20" s="252"/>
      <c r="I20" s="219" t="s">
        <v>259</v>
      </c>
      <c r="J20" s="252"/>
      <c r="K20" s="205">
        <v>1519380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2184</v>
      </c>
      <c r="F24" s="252"/>
      <c r="G24" s="252"/>
      <c r="H24" s="252"/>
      <c r="I24" s="252"/>
      <c r="J24" s="252"/>
      <c r="K24" s="21" t="s">
        <v>1092</v>
      </c>
      <c r="L24" s="263"/>
    </row>
    <row r="25" spans="1:12" s="228" customFormat="1" ht="12" customHeight="1" x14ac:dyDescent="0.15">
      <c r="A25" s="52"/>
      <c r="B25" s="114"/>
      <c r="C25" s="91" t="s">
        <v>969</v>
      </c>
      <c r="D25" s="108"/>
      <c r="E25" s="353" t="s">
        <v>362</v>
      </c>
      <c r="F25" s="252"/>
      <c r="G25" s="252"/>
      <c r="H25" s="252"/>
      <c r="I25" s="252"/>
      <c r="J25" s="252" t="s">
        <v>487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970</v>
      </c>
      <c r="D26" s="108"/>
      <c r="E26" s="353" t="s">
        <v>526</v>
      </c>
      <c r="F26" s="252"/>
      <c r="G26" s="252"/>
      <c r="H26" s="252"/>
      <c r="I26" s="252"/>
      <c r="J26" s="252" t="s">
        <v>487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1666</v>
      </c>
      <c r="D27" s="108"/>
      <c r="E27" s="353" t="s">
        <v>527</v>
      </c>
      <c r="F27" s="252"/>
      <c r="G27" s="252"/>
      <c r="H27" s="252"/>
      <c r="I27" s="252"/>
      <c r="J27" s="252" t="s">
        <v>487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1667</v>
      </c>
      <c r="D28" s="108"/>
      <c r="E28" s="353" t="s">
        <v>369</v>
      </c>
      <c r="F28" s="252"/>
      <c r="G28" s="252"/>
      <c r="H28" s="252"/>
      <c r="I28" s="252"/>
      <c r="J28" s="252" t="s">
        <v>487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412</v>
      </c>
      <c r="D29" s="108"/>
      <c r="E29" s="353" t="s">
        <v>58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582</v>
      </c>
      <c r="D30" s="108"/>
      <c r="E30" s="353" t="s">
        <v>189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683</v>
      </c>
      <c r="D31" s="108"/>
      <c r="E31" s="108"/>
      <c r="F31" s="252"/>
      <c r="G31" s="252"/>
      <c r="H31" s="252"/>
      <c r="I31" s="219" t="s">
        <v>974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660</v>
      </c>
      <c r="D33" s="108"/>
      <c r="E33" s="108" t="s">
        <v>626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331</v>
      </c>
      <c r="D35" s="108"/>
      <c r="E35" s="108" t="s">
        <v>451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1861</v>
      </c>
      <c r="D37" s="108"/>
      <c r="E37" s="108" t="s">
        <v>2182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658</v>
      </c>
      <c r="D39" s="108"/>
      <c r="E39" s="353"/>
      <c r="F39" s="252"/>
      <c r="G39" s="252"/>
      <c r="H39" s="252"/>
      <c r="I39" s="219" t="s">
        <v>361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653</v>
      </c>
      <c r="D41" s="108"/>
      <c r="E41" s="353"/>
      <c r="F41" s="252"/>
      <c r="G41" s="252"/>
      <c r="H41" s="252"/>
      <c r="I41" s="219" t="s">
        <v>360</v>
      </c>
      <c r="J41" s="523"/>
      <c r="K41" s="532">
        <v>1519380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1092</v>
      </c>
      <c r="L45" s="263"/>
    </row>
    <row r="46" spans="1:12" s="228" customFormat="1" ht="12" customHeight="1" x14ac:dyDescent="0.15">
      <c r="A46" s="52"/>
      <c r="B46" s="108"/>
      <c r="C46" s="91" t="s">
        <v>1067</v>
      </c>
      <c r="D46" s="108"/>
      <c r="E46" s="108" t="s">
        <v>2180</v>
      </c>
      <c r="F46" s="252"/>
      <c r="G46" s="252"/>
      <c r="H46" s="252"/>
      <c r="I46" s="252"/>
      <c r="J46" s="252" t="s">
        <v>487</v>
      </c>
      <c r="K46" s="205">
        <v>32955583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1873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663</v>
      </c>
      <c r="D49" s="108"/>
      <c r="E49" s="108" t="s">
        <v>995</v>
      </c>
      <c r="F49" s="252"/>
      <c r="G49" s="252"/>
      <c r="H49" s="252"/>
      <c r="I49" s="252"/>
      <c r="J49" s="252" t="s">
        <v>487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294</v>
      </c>
      <c r="D51" s="115"/>
      <c r="E51" s="108" t="s">
        <v>1862</v>
      </c>
      <c r="F51" s="252"/>
      <c r="G51" s="252"/>
      <c r="H51" s="252"/>
      <c r="I51" s="252"/>
      <c r="J51" s="252" t="s">
        <v>487</v>
      </c>
      <c r="K51" s="205">
        <v>2528328</v>
      </c>
      <c r="L51" s="263"/>
    </row>
    <row r="52" spans="1:12" s="256" customFormat="1" ht="12" customHeight="1" x14ac:dyDescent="0.15">
      <c r="A52" s="52"/>
      <c r="B52" s="115"/>
      <c r="C52" s="91" t="s">
        <v>295</v>
      </c>
      <c r="D52" s="115"/>
      <c r="E52" s="108" t="s">
        <v>1863</v>
      </c>
      <c r="F52" s="252"/>
      <c r="G52" s="252"/>
      <c r="H52" s="252"/>
      <c r="I52" s="252"/>
      <c r="J52" s="252" t="s">
        <v>487</v>
      </c>
      <c r="K52" s="205">
        <v>125000</v>
      </c>
      <c r="L52" s="263"/>
    </row>
    <row r="53" spans="1:12" s="256" customFormat="1" ht="12" customHeight="1" x14ac:dyDescent="0.15">
      <c r="A53" s="52"/>
      <c r="B53" s="115"/>
      <c r="C53" s="91" t="s">
        <v>38</v>
      </c>
      <c r="D53" s="108"/>
      <c r="E53" s="108" t="s">
        <v>1864</v>
      </c>
      <c r="F53" s="252"/>
      <c r="G53" s="252"/>
      <c r="H53" s="252"/>
      <c r="I53" s="252"/>
      <c r="J53" s="524" t="s">
        <v>959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39</v>
      </c>
      <c r="D54" s="108"/>
      <c r="E54" s="108" t="s">
        <v>1865</v>
      </c>
      <c r="F54" s="252"/>
      <c r="G54" s="252"/>
      <c r="H54" s="252"/>
      <c r="I54" s="252"/>
      <c r="J54" s="524" t="s">
        <v>959</v>
      </c>
      <c r="K54" s="205">
        <v>947872</v>
      </c>
      <c r="L54" s="263"/>
    </row>
    <row r="55" spans="1:12" s="228" customFormat="1" ht="12" customHeight="1" x14ac:dyDescent="0.15">
      <c r="A55" s="52"/>
      <c r="B55" s="108"/>
      <c r="C55" s="91" t="s">
        <v>640</v>
      </c>
      <c r="D55" s="108"/>
      <c r="E55" s="108" t="s">
        <v>1866</v>
      </c>
      <c r="F55" s="252"/>
      <c r="G55" s="252"/>
      <c r="H55" s="252"/>
      <c r="I55" s="252"/>
      <c r="J55" s="252" t="s">
        <v>487</v>
      </c>
      <c r="K55" s="205">
        <v>63504</v>
      </c>
      <c r="L55" s="229"/>
    </row>
    <row r="56" spans="1:12" s="228" customFormat="1" ht="12" customHeight="1" x14ac:dyDescent="0.15">
      <c r="A56" s="52"/>
      <c r="B56" s="108"/>
      <c r="C56" s="91" t="s">
        <v>641</v>
      </c>
      <c r="D56" s="108"/>
      <c r="E56" s="108" t="s">
        <v>1867</v>
      </c>
      <c r="F56" s="252"/>
      <c r="G56" s="252"/>
      <c r="H56" s="252"/>
      <c r="I56" s="252"/>
      <c r="J56" s="252" t="s">
        <v>487</v>
      </c>
      <c r="K56" s="205">
        <v>63265</v>
      </c>
      <c r="L56" s="229"/>
    </row>
    <row r="57" spans="1:12" s="228" customFormat="1" ht="12" customHeight="1" x14ac:dyDescent="0.15">
      <c r="A57" s="52"/>
      <c r="B57" s="108"/>
      <c r="C57" s="91" t="s">
        <v>403</v>
      </c>
      <c r="D57" s="108"/>
      <c r="E57" s="108" t="s">
        <v>1868</v>
      </c>
      <c r="F57" s="252"/>
      <c r="G57" s="252"/>
      <c r="H57" s="252"/>
      <c r="I57" s="252"/>
      <c r="J57" s="252" t="s">
        <v>487</v>
      </c>
      <c r="K57" s="205">
        <v>556153</v>
      </c>
      <c r="L57" s="229"/>
    </row>
    <row r="58" spans="1:12" s="228" customFormat="1" ht="12" customHeight="1" x14ac:dyDescent="0.15">
      <c r="A58" s="52"/>
      <c r="B58" s="108"/>
      <c r="C58" s="91" t="s">
        <v>1810</v>
      </c>
      <c r="D58" s="108"/>
      <c r="E58" s="108" t="s">
        <v>1869</v>
      </c>
      <c r="F58" s="252"/>
      <c r="G58" s="252"/>
      <c r="H58" s="252"/>
      <c r="I58" s="252"/>
      <c r="J58" s="252" t="s">
        <v>487</v>
      </c>
      <c r="K58" s="205">
        <v>31453</v>
      </c>
      <c r="L58" s="229"/>
    </row>
    <row r="59" spans="1:12" s="228" customFormat="1" ht="12" customHeight="1" x14ac:dyDescent="0.15">
      <c r="A59" s="52"/>
      <c r="B59" s="108"/>
      <c r="C59" s="91" t="s">
        <v>62</v>
      </c>
      <c r="D59" s="108"/>
      <c r="E59" s="108" t="s">
        <v>1870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439</v>
      </c>
      <c r="D60" s="108"/>
      <c r="E60" s="108" t="s">
        <v>1871</v>
      </c>
      <c r="F60" s="252"/>
      <c r="G60" s="252"/>
      <c r="H60" s="252"/>
      <c r="I60" s="252"/>
      <c r="J60" s="252" t="s">
        <v>487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1812</v>
      </c>
      <c r="D61" s="642"/>
      <c r="E61" s="642" t="s">
        <v>1872</v>
      </c>
      <c r="F61" s="643"/>
      <c r="G61" s="643"/>
      <c r="H61" s="643"/>
      <c r="I61" s="643"/>
      <c r="J61" s="524" t="s">
        <v>959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2181</v>
      </c>
      <c r="D62" s="984"/>
      <c r="E62" s="1142" t="s">
        <v>2221</v>
      </c>
      <c r="F62" s="1142"/>
      <c r="G62" s="1142"/>
      <c r="H62" s="1142"/>
      <c r="I62" s="1142"/>
      <c r="J62" s="524" t="s">
        <v>959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1534</v>
      </c>
      <c r="D63" s="108"/>
      <c r="E63" s="108"/>
      <c r="F63" s="252"/>
      <c r="G63" s="252"/>
      <c r="H63" s="252"/>
      <c r="I63" s="219" t="s">
        <v>974</v>
      </c>
      <c r="J63" s="219"/>
      <c r="K63" s="532">
        <v>4315575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296</v>
      </c>
      <c r="D65" s="108"/>
      <c r="E65" s="108" t="s">
        <v>1343</v>
      </c>
      <c r="F65" s="252"/>
      <c r="G65" s="252"/>
      <c r="H65" s="252"/>
      <c r="I65" s="219"/>
      <c r="J65" s="523" t="s">
        <v>959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59</v>
      </c>
      <c r="D67" s="108"/>
      <c r="E67" s="252"/>
      <c r="F67" s="252"/>
      <c r="G67" s="252"/>
      <c r="H67" s="252"/>
      <c r="I67" s="219" t="s">
        <v>358</v>
      </c>
      <c r="J67" s="118"/>
      <c r="K67" s="532">
        <v>28640008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364</v>
      </c>
      <c r="D69" s="108"/>
      <c r="E69" s="239"/>
      <c r="F69" s="252"/>
      <c r="G69" s="252"/>
      <c r="H69" s="252"/>
      <c r="I69" s="219" t="s">
        <v>627</v>
      </c>
      <c r="J69" s="252"/>
      <c r="K69" s="549">
        <v>7160002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654</v>
      </c>
      <c r="D71" s="167"/>
      <c r="E71" s="167"/>
      <c r="F71" s="264"/>
      <c r="G71" s="264"/>
      <c r="H71" s="264"/>
      <c r="I71" s="219" t="s">
        <v>1307</v>
      </c>
      <c r="J71" s="264"/>
      <c r="K71" s="532">
        <v>5640622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1082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269</v>
      </c>
      <c r="G73" s="108"/>
      <c r="H73" s="531" t="s">
        <v>368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367</v>
      </c>
      <c r="H74" s="912"/>
      <c r="I74" s="531" t="s">
        <v>270</v>
      </c>
      <c r="J74" s="108"/>
      <c r="K74" s="533" t="s">
        <v>959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2263</v>
      </c>
      <c r="B1" s="384" t="s">
        <v>2157</v>
      </c>
      <c r="C1" s="95"/>
      <c r="D1" s="80"/>
      <c r="E1" s="392">
        <v>45024.573649305552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2316</v>
      </c>
      <c r="C3" s="1040"/>
      <c r="D3" s="1039"/>
      <c r="E3" s="1027" t="s">
        <v>942</v>
      </c>
      <c r="F3" s="1043"/>
    </row>
    <row r="4" spans="1:6" ht="15" customHeight="1" x14ac:dyDescent="0.2">
      <c r="B4" s="1029" t="s">
        <v>2317</v>
      </c>
      <c r="C4" s="1030"/>
      <c r="D4" s="1028"/>
      <c r="E4" s="1032" t="s">
        <v>1622</v>
      </c>
      <c r="F4" s="1045"/>
    </row>
    <row r="5" spans="1:6" ht="11.1" customHeight="1" x14ac:dyDescent="0.2">
      <c r="A5" s="95"/>
      <c r="B5" s="1033" t="s">
        <v>2318</v>
      </c>
      <c r="C5" s="1028"/>
      <c r="D5" s="1028"/>
      <c r="E5" s="1034" t="s">
        <v>2319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1622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1272</v>
      </c>
      <c r="C9" s="586" t="s">
        <v>1772</v>
      </c>
      <c r="D9" s="865" t="s">
        <v>959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99</v>
      </c>
      <c r="C11" s="586" t="s">
        <v>1773</v>
      </c>
      <c r="D11" s="865" t="s">
        <v>959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335</v>
      </c>
      <c r="C13" s="586" t="s">
        <v>1774</v>
      </c>
      <c r="D13" s="865" t="s">
        <v>959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1591</v>
      </c>
      <c r="C15" s="586" t="s">
        <v>1776</v>
      </c>
      <c r="D15" s="865" t="s">
        <v>959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1273</v>
      </c>
      <c r="C17" s="586" t="s">
        <v>1777</v>
      </c>
      <c r="D17" s="865" t="s">
        <v>959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1562</v>
      </c>
      <c r="C19" s="586" t="s">
        <v>1778</v>
      </c>
      <c r="D19" s="865" t="s">
        <v>959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746</v>
      </c>
      <c r="C21" s="586" t="s">
        <v>1779</v>
      </c>
      <c r="D21" s="865" t="s">
        <v>959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1499</v>
      </c>
      <c r="C23" s="586" t="s">
        <v>1732</v>
      </c>
      <c r="D23" s="865" t="s">
        <v>959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1183</v>
      </c>
      <c r="C25" s="586" t="s">
        <v>1733</v>
      </c>
      <c r="D25" s="865" t="s">
        <v>959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971</v>
      </c>
      <c r="C27" s="933" t="s">
        <v>2100</v>
      </c>
      <c r="D27" s="865" t="s">
        <v>959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2022-05-24T21:20:03Z</cp:lastPrinted>
  <dcterms:created xsi:type="dcterms:W3CDTF">1999-09-22T19:57:12Z</dcterms:created>
  <dcterms:modified xsi:type="dcterms:W3CDTF">2023-04-08T17:51:23Z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